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0210123_LNA-BNA manuscript materials\20220516_Data for repository\Roy2021_Data\"/>
    </mc:Choice>
  </mc:AlternateContent>
  <xr:revisionPtr revIDLastSave="0" documentId="8_{17AEF970-4F1F-43B0-9500-BFE1F907617D}" xr6:coauthVersionLast="47" xr6:coauthVersionMax="47" xr10:uidLastSave="{00000000-0000-0000-0000-000000000000}"/>
  <bookViews>
    <workbookView xWindow="51315" yWindow="1935" windowWidth="18420" windowHeight="10065" tabRatio="860" activeTab="17" xr2:uid="{C2BD7163-F8BB-409E-881F-BFC6753938FB}"/>
  </bookViews>
  <sheets>
    <sheet name="Figure 2 Melting Summary" sheetId="20" r:id="rId1"/>
    <sheet name="Figure 4 Abs and CD" sheetId="3" r:id="rId2"/>
    <sheet name="Figures S1-S5 Melting Data" sheetId="2" r:id="rId3"/>
    <sheet name="Figures S6-S13 Hysteresis" sheetId="1" r:id="rId4"/>
    <sheet name="Figure S27 H-R Study" sheetId="6" r:id="rId5"/>
    <sheet name="Figure S28 H-R study 2" sheetId="7" r:id="rId6"/>
    <sheet name="Figure S29 A-form vs B-form CD" sheetId="8" r:id="rId7"/>
    <sheet name="Figure S30 UV CD comparison" sheetId="10" r:id="rId8"/>
    <sheet name="Figure S31 SS Fluorescence" sheetId="9" r:id="rId9"/>
    <sheet name="SI Table S6" sheetId="11" r:id="rId10"/>
    <sheet name="SI Table S7" sheetId="12" r:id="rId11"/>
    <sheet name="SI Table S8" sheetId="13" r:id="rId12"/>
    <sheet name="SI Table S9" sheetId="14" r:id="rId13"/>
    <sheet name="SI Table S10" sheetId="15" r:id="rId14"/>
    <sheet name="SI Table S11" sheetId="16" r:id="rId15"/>
    <sheet name="SI Table S12" sheetId="17" r:id="rId16"/>
    <sheet name="SI Table S13" sheetId="18" r:id="rId17"/>
    <sheet name="SI Table S14" sheetId="19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<sst xmlns="http://schemas.openxmlformats.org/spreadsheetml/2006/main" count="575" uniqueCount="76">
  <si>
    <t>Sample</t>
  </si>
  <si>
    <t>DNA:DNA</t>
  </si>
  <si>
    <t>Melting</t>
  </si>
  <si>
    <t>Annealing</t>
  </si>
  <si>
    <t>T</t>
  </si>
  <si>
    <t>ABS</t>
  </si>
  <si>
    <r>
      <t>DNA:</t>
    </r>
    <r>
      <rPr>
        <sz val="11"/>
        <color theme="4"/>
        <rFont val="Calibri"/>
        <family val="2"/>
        <scheme val="minor"/>
      </rPr>
      <t>BNA</t>
    </r>
  </si>
  <si>
    <r>
      <t>DNA:</t>
    </r>
    <r>
      <rPr>
        <sz val="11"/>
        <color rgb="FFC00000"/>
        <rFont val="Calibri"/>
        <family val="2"/>
        <scheme val="minor"/>
      </rPr>
      <t>LNA</t>
    </r>
  </si>
  <si>
    <t>TETRAMERS</t>
  </si>
  <si>
    <t>TRIMERS</t>
  </si>
  <si>
    <t>DIMERS</t>
  </si>
  <si>
    <t>MONOMERS</t>
  </si>
  <si>
    <t>UNLABELED</t>
  </si>
  <si>
    <t>CD</t>
  </si>
  <si>
    <t>--</t>
  </si>
  <si>
    <t>Wavelength (nm)</t>
  </si>
  <si>
    <r>
      <t>Absorbance (mM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</si>
  <si>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Circular Dichroism  (M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</si>
  <si>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Abs</t>
  </si>
  <si>
    <t>dAbs/dT</t>
  </si>
  <si>
    <t>Predicted KRM spectra for different H-R factors in the given orientation</t>
  </si>
  <si>
    <t>Data are normalized such that the maximum absolute value is equal to 1</t>
  </si>
  <si>
    <t>Energy (eV)</t>
  </si>
  <si>
    <t>Huang-Rhys Factor:</t>
  </si>
  <si>
    <t>Selected spectra from figure S27</t>
  </si>
  <si>
    <t>Transition energy (eV)</t>
  </si>
  <si>
    <t>Electronic</t>
  </si>
  <si>
    <t>Vibronic</t>
  </si>
  <si>
    <t>Huang-Rhys factor = 0</t>
  </si>
  <si>
    <t>Huang-Rhys factor = 0.125</t>
  </si>
  <si>
    <t>Huang-Rhys factor = 0.320</t>
  </si>
  <si>
    <t>Huang-Rhys factor = 1.0</t>
  </si>
  <si>
    <t>Transition cross sections -- normalized -- divided into electronic and vibronic contributions. The vertical bars in figure S28 are the sum of the electronic an vibronic contributions at each energy for each spectrum type</t>
  </si>
  <si>
    <r>
      <t>Circular Dichroism (M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</si>
  <si>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A-form DNA</t>
  </si>
  <si>
    <t>B-form DNA</t>
  </si>
  <si>
    <t>Figure S29a</t>
  </si>
  <si>
    <t>30/70</t>
  </si>
  <si>
    <t>40/60</t>
  </si>
  <si>
    <t>50/50</t>
  </si>
  <si>
    <t>60/40</t>
  </si>
  <si>
    <t>80/20</t>
  </si>
  <si>
    <t>100/0  (A-form)</t>
  </si>
  <si>
    <t>0/100 (B-form)</t>
  </si>
  <si>
    <t xml:space="preserve"> 10/90</t>
  </si>
  <si>
    <t>15/85</t>
  </si>
  <si>
    <t>20/80</t>
  </si>
  <si>
    <t>Circular Dichroism (Normalized) calculated at each  A-form/B-form %</t>
  </si>
  <si>
    <t>Figure S29b</t>
  </si>
  <si>
    <t>Figure S30a</t>
  </si>
  <si>
    <t>Figure S30b</t>
  </si>
  <si>
    <t>Figure S30c</t>
  </si>
  <si>
    <t>Figure S30d</t>
  </si>
  <si>
    <t>Figure S30e</t>
  </si>
  <si>
    <t>Figure S30f</t>
  </si>
  <si>
    <t>Wavelength</t>
  </si>
  <si>
    <t>dimer</t>
  </si>
  <si>
    <t>Sample:  DNA:DNA</t>
  </si>
  <si>
    <t>KRM data</t>
  </si>
  <si>
    <t>The "stick spectra" are the sum of the electronic an vibronic contributions at each energy for each spectrum type</t>
  </si>
  <si>
    <t xml:space="preserve">Transition cross sections -- normalized -- divided into electronic and vibronic contributions. </t>
  </si>
  <si>
    <r>
      <t>Sample:  DNA:</t>
    </r>
    <r>
      <rPr>
        <sz val="11"/>
        <color rgb="FFFF0000"/>
        <rFont val="Calibri"/>
        <family val="2"/>
        <scheme val="minor"/>
      </rPr>
      <t>LNA</t>
    </r>
  </si>
  <si>
    <r>
      <t>Sample: DNA:</t>
    </r>
    <r>
      <rPr>
        <sz val="11"/>
        <color theme="4"/>
        <rFont val="Calibri"/>
        <family val="2"/>
        <scheme val="minor"/>
      </rPr>
      <t>BNA</t>
    </r>
  </si>
  <si>
    <r>
      <t>Sample:  DNA:</t>
    </r>
    <r>
      <rPr>
        <sz val="11"/>
        <color theme="4"/>
        <rFont val="Calibri"/>
        <family val="2"/>
        <scheme val="minor"/>
      </rPr>
      <t>BNA</t>
    </r>
  </si>
  <si>
    <t>trimer</t>
  </si>
  <si>
    <r>
      <t>Sample: DNA:</t>
    </r>
    <r>
      <rPr>
        <sz val="11"/>
        <color rgb="FFFF0000"/>
        <rFont val="Calibri"/>
        <family val="2"/>
        <scheme val="minor"/>
      </rPr>
      <t>LNA</t>
    </r>
  </si>
  <si>
    <t>tetramer</t>
  </si>
  <si>
    <t>Relative fluorescence: A normalization factor was determined for the brightest sample, and that factor was applied to all samples such that relative fluorescence is given on a scale from 0 to 1</t>
  </si>
  <si>
    <t>Figure 2a</t>
  </si>
  <si>
    <r>
      <t>Temperature (</t>
    </r>
    <r>
      <rPr>
        <sz val="11"/>
        <color theme="1"/>
        <rFont val="Calibri"/>
        <family val="2"/>
      </rPr>
      <t>°C)</t>
    </r>
    <r>
      <rPr>
        <sz val="11"/>
        <color theme="1"/>
        <rFont val="Calibri"/>
        <family val="2"/>
        <scheme val="minor"/>
      </rPr>
      <t xml:space="preserve"> </t>
    </r>
  </si>
  <si>
    <t>Absorbance</t>
  </si>
  <si>
    <t>d(Abs)/dT</t>
  </si>
  <si>
    <t>Figure 2b</t>
  </si>
  <si>
    <t>Number of chromophores/Cy5s</t>
  </si>
  <si>
    <t>Main Transition</t>
  </si>
  <si>
    <t>Minor Transition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</si>
</sst>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11" fontId="0" fillId="0" borderId="0" xfId="0" applyNumberFormat="1"/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1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1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3" xfId="0" applyBorder="1"/>
    <xf numFmtId="17" fontId="0" fillId="0" borderId="0" xfId="0" applyNumberForma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19" xfId="0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</cellXfs>
  <cellStyles count="1"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43132-6E55-4CFE-A760-78F1EE8ABEBC}">
  <dimension ref="B1:N154"/>
  <sheetViews>
    <sheetView workbookViewId="0">
      <selection activeCell="H36" sqref="H36"/>
    </sheetView>
  </sheetViews>
  <sheetFormatPr defaultRowHeight="14.5" x14ac:dyDescent="0.35"/>
  <cols>
    <col min="2" max="4" width="17.6328125" style="24" customWidth="1"/>
    <col min="8" max="8" width="28.26953125" customWidth="1"/>
  </cols>
  <sheetData>
    <row r="1" spans="2:14" ht="15" thickBot="1" x14ac:dyDescent="0.4"/>
    <row r="2" spans="2:14" ht="15" thickBot="1" x14ac:dyDescent="0.4">
      <c r="B2" s="64" t="s">
        <v>68</v>
      </c>
      <c r="H2" s="64" t="s">
        <v>72</v>
      </c>
      <c r="I2" s="61" t="s">
        <v>74</v>
      </c>
      <c r="J2" s="62"/>
      <c r="K2" s="63"/>
      <c r="L2" s="61" t="s">
        <v>75</v>
      </c>
      <c r="M2" s="62"/>
      <c r="N2" s="63"/>
    </row>
    <row r="3" spans="2:14" ht="15" thickBot="1" x14ac:dyDescent="0.4">
      <c r="B3" s="15" t="s">
        <v>69</v>
      </c>
      <c r="C3" s="15" t="s">
        <v>70</v>
      </c>
      <c r="D3" s="15" t="s">
        <v>71</v>
      </c>
      <c r="H3" s="12" t="s">
        <v>73</v>
      </c>
      <c r="I3" s="52" t="s">
        <v>1</v>
      </c>
      <c r="J3" s="53" t="s">
        <v>7</v>
      </c>
      <c r="K3" s="54" t="s">
        <v>6</v>
      </c>
      <c r="L3" s="52" t="s">
        <v>1</v>
      </c>
      <c r="M3" s="53" t="s">
        <v>7</v>
      </c>
      <c r="N3" s="54" t="s">
        <v>6</v>
      </c>
    </row>
    <row r="4" spans="2:14" x14ac:dyDescent="0.35">
      <c r="B4" s="24">
        <v>61.07</v>
      </c>
      <c r="C4" s="24">
        <v>1.44249</v>
      </c>
      <c r="D4" s="24">
        <v>1.3939999999999999E-2</v>
      </c>
      <c r="H4" s="13">
        <v>0</v>
      </c>
      <c r="I4" s="55">
        <v>82.4</v>
      </c>
      <c r="J4" s="56">
        <v>90.9</v>
      </c>
      <c r="K4" s="57">
        <v>89.5</v>
      </c>
      <c r="L4" s="55"/>
      <c r="M4" s="56"/>
      <c r="N4" s="57"/>
    </row>
    <row r="5" spans="2:14" x14ac:dyDescent="0.35">
      <c r="B5" s="24">
        <v>61.21</v>
      </c>
      <c r="C5" s="24">
        <v>1.4444399999999999</v>
      </c>
      <c r="D5" s="24">
        <v>2.9510000000000002E-2</v>
      </c>
      <c r="H5" s="13">
        <v>1</v>
      </c>
      <c r="I5" s="55">
        <v>82.6</v>
      </c>
      <c r="J5" s="56">
        <v>86.8</v>
      </c>
      <c r="K5" s="57">
        <v>87</v>
      </c>
      <c r="L5" s="55">
        <v>79.5</v>
      </c>
      <c r="M5" s="56">
        <v>81</v>
      </c>
      <c r="N5" s="57">
        <v>82.2</v>
      </c>
    </row>
    <row r="6" spans="2:14" x14ac:dyDescent="0.35">
      <c r="B6" s="24">
        <v>61.24</v>
      </c>
      <c r="C6" s="24">
        <v>1.4457899999999999</v>
      </c>
      <c r="D6" s="24">
        <v>2.3890000000000002E-2</v>
      </c>
      <c r="H6" s="13">
        <v>2</v>
      </c>
      <c r="I6" s="55">
        <v>80.2</v>
      </c>
      <c r="J6" s="56">
        <v>83.7</v>
      </c>
      <c r="K6" s="57">
        <v>82.7</v>
      </c>
      <c r="L6" s="55">
        <v>76.7</v>
      </c>
      <c r="M6" s="56">
        <v>80.599999999999994</v>
      </c>
      <c r="N6" s="57">
        <v>78.900000000000006</v>
      </c>
    </row>
    <row r="7" spans="2:14" x14ac:dyDescent="0.35">
      <c r="B7" s="24">
        <v>61.5</v>
      </c>
      <c r="C7" s="24">
        <v>1.4464900000000001</v>
      </c>
      <c r="D7" s="24">
        <v>4.0800000000000003E-3</v>
      </c>
      <c r="H7" s="13">
        <v>3</v>
      </c>
      <c r="I7" s="55">
        <v>79.2</v>
      </c>
      <c r="J7" s="56">
        <v>82.1</v>
      </c>
      <c r="K7" s="57">
        <v>81.5</v>
      </c>
      <c r="L7" s="55">
        <v>74.7</v>
      </c>
      <c r="M7" s="56">
        <v>76.400000000000006</v>
      </c>
      <c r="N7" s="57">
        <v>76.7</v>
      </c>
    </row>
    <row r="8" spans="2:14" ht="15" thickBot="1" x14ac:dyDescent="0.4">
      <c r="B8" s="24">
        <v>61.75</v>
      </c>
      <c r="C8" s="24">
        <v>1.4478599999999999</v>
      </c>
      <c r="D8" s="24">
        <v>4.1399999999999996E-3</v>
      </c>
      <c r="H8" s="14">
        <v>4</v>
      </c>
      <c r="I8" s="58">
        <v>78</v>
      </c>
      <c r="J8" s="59">
        <v>78.2</v>
      </c>
      <c r="K8" s="60">
        <v>77.599999999999994</v>
      </c>
      <c r="L8" s="58">
        <v>73.8</v>
      </c>
      <c r="M8" s="59">
        <v>75.099999999999994</v>
      </c>
      <c r="N8" s="60">
        <v>74.3</v>
      </c>
    </row>
    <row r="9" spans="2:14" x14ac:dyDescent="0.35">
      <c r="B9" s="24">
        <v>62</v>
      </c>
      <c r="C9" s="24">
        <v>1.4485699999999999</v>
      </c>
      <c r="D9" s="24">
        <v>4.1900000000000001E-3</v>
      </c>
    </row>
    <row r="10" spans="2:14" x14ac:dyDescent="0.35">
      <c r="B10" s="24">
        <v>62.24</v>
      </c>
      <c r="C10" s="24">
        <v>1.4499</v>
      </c>
      <c r="D10" s="24">
        <v>7.77E-3</v>
      </c>
    </row>
    <row r="11" spans="2:14" x14ac:dyDescent="0.35">
      <c r="B11" s="24">
        <v>62.5</v>
      </c>
      <c r="C11" s="24">
        <v>1.4524900000000001</v>
      </c>
      <c r="D11" s="24">
        <v>9.2899999999999996E-3</v>
      </c>
    </row>
    <row r="12" spans="2:14" x14ac:dyDescent="0.35">
      <c r="B12" s="24">
        <v>62.75</v>
      </c>
      <c r="C12" s="24">
        <v>1.4546399999999999</v>
      </c>
      <c r="D12" s="24">
        <v>7.6899999999999998E-3</v>
      </c>
    </row>
    <row r="13" spans="2:14" x14ac:dyDescent="0.35">
      <c r="B13" s="24">
        <v>63</v>
      </c>
      <c r="C13" s="24">
        <v>1.45634</v>
      </c>
      <c r="D13" s="24">
        <v>5.5500000000000002E-3</v>
      </c>
    </row>
    <row r="14" spans="2:14" x14ac:dyDescent="0.35">
      <c r="B14" s="24">
        <v>63.25</v>
      </c>
      <c r="C14" s="24">
        <v>1.4574199999999999</v>
      </c>
      <c r="D14" s="24">
        <v>5.5599999999999998E-3</v>
      </c>
    </row>
    <row r="15" spans="2:14" x14ac:dyDescent="0.35">
      <c r="B15" s="24">
        <v>63.5</v>
      </c>
      <c r="C15" s="24">
        <v>1.45912</v>
      </c>
      <c r="D15" s="24">
        <v>5.94E-3</v>
      </c>
    </row>
    <row r="16" spans="2:14" x14ac:dyDescent="0.35">
      <c r="B16" s="24">
        <v>63.75</v>
      </c>
      <c r="C16" s="24">
        <v>1.4603900000000001</v>
      </c>
      <c r="D16" s="24">
        <v>5.45E-3</v>
      </c>
    </row>
    <row r="17" spans="2:4" x14ac:dyDescent="0.35">
      <c r="B17" s="24">
        <v>63.99</v>
      </c>
      <c r="C17" s="24">
        <v>1.4617899999999999</v>
      </c>
      <c r="D17" s="24">
        <v>5.4400000000000004E-3</v>
      </c>
    </row>
    <row r="18" spans="2:4" x14ac:dyDescent="0.35">
      <c r="B18" s="24">
        <v>64.260000000000005</v>
      </c>
      <c r="C18" s="24">
        <v>1.46315</v>
      </c>
      <c r="D18" s="24">
        <v>5.5500000000000002E-3</v>
      </c>
    </row>
    <row r="19" spans="2:4" x14ac:dyDescent="0.35">
      <c r="B19" s="24">
        <v>64.5</v>
      </c>
      <c r="C19" s="24">
        <v>1.4645999999999999</v>
      </c>
      <c r="D19" s="24">
        <v>5.8599999999999998E-3</v>
      </c>
    </row>
    <row r="20" spans="2:4" x14ac:dyDescent="0.35">
      <c r="B20" s="24">
        <v>64.75</v>
      </c>
      <c r="C20" s="24">
        <v>1.4660200000000001</v>
      </c>
      <c r="D20" s="24">
        <v>5.2300000000000003E-3</v>
      </c>
    </row>
    <row r="21" spans="2:4" x14ac:dyDescent="0.35">
      <c r="B21" s="24">
        <v>65.010000000000005</v>
      </c>
      <c r="C21" s="24">
        <v>1.46726</v>
      </c>
      <c r="D21" s="24">
        <v>4.9199999999999999E-3</v>
      </c>
    </row>
    <row r="22" spans="2:4" x14ac:dyDescent="0.35">
      <c r="B22" s="24">
        <v>65.25</v>
      </c>
      <c r="C22" s="24">
        <v>1.46848</v>
      </c>
      <c r="D22" s="24">
        <v>4.7999999999999996E-3</v>
      </c>
    </row>
    <row r="23" spans="2:4" x14ac:dyDescent="0.35">
      <c r="B23" s="24">
        <v>65.510000000000005</v>
      </c>
      <c r="C23" s="24">
        <v>1.46966</v>
      </c>
      <c r="D23" s="24">
        <v>4.3E-3</v>
      </c>
    </row>
    <row r="24" spans="2:4" x14ac:dyDescent="0.35">
      <c r="B24" s="24">
        <v>65.75</v>
      </c>
      <c r="C24" s="24">
        <v>1.4706300000000001</v>
      </c>
      <c r="D24" s="24">
        <v>4.2599999999999999E-3</v>
      </c>
    </row>
    <row r="25" spans="2:4" x14ac:dyDescent="0.35">
      <c r="B25" s="24">
        <v>66</v>
      </c>
      <c r="C25" s="24">
        <v>1.47174</v>
      </c>
      <c r="D25" s="24">
        <v>5.4400000000000004E-3</v>
      </c>
    </row>
    <row r="26" spans="2:4" x14ac:dyDescent="0.35">
      <c r="B26" s="24">
        <v>66.25</v>
      </c>
      <c r="C26" s="24">
        <v>1.4733499999999999</v>
      </c>
      <c r="D26" s="24">
        <v>4.79E-3</v>
      </c>
    </row>
    <row r="27" spans="2:4" x14ac:dyDescent="0.35">
      <c r="B27" s="24">
        <v>66.510000000000005</v>
      </c>
      <c r="C27" s="24">
        <v>1.47417</v>
      </c>
      <c r="D27" s="24">
        <v>3.9500000000000004E-3</v>
      </c>
    </row>
    <row r="28" spans="2:4" x14ac:dyDescent="0.35">
      <c r="B28" s="24">
        <v>66.760000000000005</v>
      </c>
      <c r="C28" s="24">
        <v>1.47536</v>
      </c>
      <c r="D28" s="24">
        <v>5.0299999999999997E-3</v>
      </c>
    </row>
    <row r="29" spans="2:4" x14ac:dyDescent="0.35">
      <c r="B29" s="24">
        <v>67</v>
      </c>
      <c r="C29" s="24">
        <v>1.4766300000000001</v>
      </c>
      <c r="D29" s="24">
        <v>5.77E-3</v>
      </c>
    </row>
    <row r="30" spans="2:4" x14ac:dyDescent="0.35">
      <c r="B30" s="24">
        <v>67.25</v>
      </c>
      <c r="C30" s="24">
        <v>1.4781899999999999</v>
      </c>
      <c r="D30" s="24">
        <v>6.4599999999999996E-3</v>
      </c>
    </row>
    <row r="31" spans="2:4" x14ac:dyDescent="0.35">
      <c r="B31" s="24">
        <v>67.52</v>
      </c>
      <c r="C31" s="24">
        <v>1.48</v>
      </c>
      <c r="D31" s="24">
        <v>5.5599999999999998E-3</v>
      </c>
    </row>
    <row r="32" spans="2:4" x14ac:dyDescent="0.35">
      <c r="B32" s="24">
        <v>67.75</v>
      </c>
      <c r="C32" s="24">
        <v>1.48102</v>
      </c>
      <c r="D32" s="24">
        <v>4.7000000000000002E-3</v>
      </c>
    </row>
    <row r="33" spans="2:4" x14ac:dyDescent="0.35">
      <c r="B33" s="24">
        <v>68</v>
      </c>
      <c r="C33" s="24">
        <v>1.4822599999999999</v>
      </c>
      <c r="D33" s="24">
        <v>5.1599999999999997E-3</v>
      </c>
    </row>
    <row r="34" spans="2:4" x14ac:dyDescent="0.35">
      <c r="B34" s="24">
        <v>68.260000000000005</v>
      </c>
      <c r="C34" s="24">
        <v>1.48366</v>
      </c>
      <c r="D34" s="24">
        <v>5.4799999999999996E-3</v>
      </c>
    </row>
    <row r="35" spans="2:4" x14ac:dyDescent="0.35">
      <c r="B35" s="24">
        <v>68.5</v>
      </c>
      <c r="C35" s="24">
        <v>1.4850000000000001</v>
      </c>
      <c r="D35" s="24">
        <v>6.5599999999999999E-3</v>
      </c>
    </row>
    <row r="36" spans="2:4" x14ac:dyDescent="0.35">
      <c r="B36" s="24">
        <v>68.75</v>
      </c>
      <c r="C36" s="24">
        <v>1.48688</v>
      </c>
      <c r="D36" s="24">
        <v>7.1199999999999996E-3</v>
      </c>
    </row>
    <row r="37" spans="2:4" x14ac:dyDescent="0.35">
      <c r="B37" s="24">
        <v>69</v>
      </c>
      <c r="C37" s="24">
        <v>1.4885600000000001</v>
      </c>
      <c r="D37" s="24">
        <v>6.13E-3</v>
      </c>
    </row>
    <row r="38" spans="2:4" x14ac:dyDescent="0.35">
      <c r="B38" s="24">
        <v>69.27</v>
      </c>
      <c r="C38" s="24">
        <v>1.4900599999999999</v>
      </c>
      <c r="D38" s="24">
        <v>5.5799999999999999E-3</v>
      </c>
    </row>
    <row r="39" spans="2:4" x14ac:dyDescent="0.35">
      <c r="B39" s="24">
        <v>69.5</v>
      </c>
      <c r="C39" s="24">
        <v>1.49135</v>
      </c>
      <c r="D39" s="24">
        <v>7.0899999999999999E-3</v>
      </c>
    </row>
    <row r="40" spans="2:4" x14ac:dyDescent="0.35">
      <c r="B40" s="24">
        <v>69.760000000000005</v>
      </c>
      <c r="C40" s="24">
        <v>1.4935700000000001</v>
      </c>
      <c r="D40" s="24">
        <v>7.45E-3</v>
      </c>
    </row>
    <row r="41" spans="2:4" x14ac:dyDescent="0.35">
      <c r="B41" s="24">
        <v>70</v>
      </c>
      <c r="C41" s="24">
        <v>1.49509</v>
      </c>
      <c r="D41" s="24">
        <v>7.5700000000000003E-3</v>
      </c>
    </row>
    <row r="42" spans="2:4" x14ac:dyDescent="0.35">
      <c r="B42" s="24">
        <v>70.25</v>
      </c>
      <c r="C42" s="24">
        <v>1.49729</v>
      </c>
      <c r="D42" s="24">
        <v>8.1099999999999992E-3</v>
      </c>
    </row>
    <row r="43" spans="2:4" x14ac:dyDescent="0.35">
      <c r="B43" s="24">
        <v>70.510000000000005</v>
      </c>
      <c r="C43" s="24">
        <v>1.49922</v>
      </c>
      <c r="D43" s="24">
        <v>7.62E-3</v>
      </c>
    </row>
    <row r="44" spans="2:4" x14ac:dyDescent="0.35">
      <c r="B44" s="24">
        <v>70.75</v>
      </c>
      <c r="C44" s="24">
        <v>1.5011000000000001</v>
      </c>
      <c r="D44" s="24">
        <v>8.3000000000000001E-3</v>
      </c>
    </row>
    <row r="45" spans="2:4" x14ac:dyDescent="0.35">
      <c r="B45" s="24">
        <v>71</v>
      </c>
      <c r="C45" s="24">
        <v>1.50329</v>
      </c>
      <c r="D45" s="24">
        <v>8.2400000000000008E-3</v>
      </c>
    </row>
    <row r="46" spans="2:4" x14ac:dyDescent="0.35">
      <c r="B46" s="24">
        <v>71.25</v>
      </c>
      <c r="C46" s="24">
        <v>1.50522</v>
      </c>
      <c r="D46" s="24">
        <v>6.5799999999999999E-3</v>
      </c>
    </row>
    <row r="47" spans="2:4" x14ac:dyDescent="0.35">
      <c r="B47" s="24">
        <v>71.510000000000005</v>
      </c>
      <c r="C47" s="24">
        <v>1.50664</v>
      </c>
      <c r="D47" s="24">
        <v>5.9500000000000004E-3</v>
      </c>
    </row>
    <row r="48" spans="2:4" x14ac:dyDescent="0.35">
      <c r="B48" s="24">
        <v>71.75</v>
      </c>
      <c r="C48" s="24">
        <v>1.5081800000000001</v>
      </c>
      <c r="D48" s="24">
        <v>6.62E-3</v>
      </c>
    </row>
    <row r="49" spans="2:4" x14ac:dyDescent="0.35">
      <c r="B49" s="24">
        <v>72</v>
      </c>
      <c r="C49" s="24">
        <v>1.50989</v>
      </c>
      <c r="D49" s="24">
        <v>7.26E-3</v>
      </c>
    </row>
    <row r="50" spans="2:4" x14ac:dyDescent="0.35">
      <c r="B50" s="24">
        <v>72.25</v>
      </c>
      <c r="C50" s="24">
        <v>1.5118100000000001</v>
      </c>
      <c r="D50" s="24">
        <v>7.43E-3</v>
      </c>
    </row>
    <row r="51" spans="2:4" x14ac:dyDescent="0.35">
      <c r="B51" s="24">
        <v>72.510000000000005</v>
      </c>
      <c r="C51" s="24">
        <v>1.5136700000000001</v>
      </c>
      <c r="D51" s="24">
        <v>7.7200000000000003E-3</v>
      </c>
    </row>
    <row r="52" spans="2:4" x14ac:dyDescent="0.35">
      <c r="B52" s="24">
        <v>72.760000000000005</v>
      </c>
      <c r="C52" s="24">
        <v>1.5157499999999999</v>
      </c>
      <c r="D52" s="24">
        <v>7.9900000000000006E-3</v>
      </c>
    </row>
    <row r="53" spans="2:4" x14ac:dyDescent="0.35">
      <c r="B53" s="24">
        <v>73</v>
      </c>
      <c r="C53" s="24">
        <v>1.51759</v>
      </c>
      <c r="D53" s="24">
        <v>7.5199999999999998E-3</v>
      </c>
    </row>
    <row r="54" spans="2:4" x14ac:dyDescent="0.35">
      <c r="B54" s="24">
        <v>73.260000000000005</v>
      </c>
      <c r="C54" s="24">
        <v>1.5195000000000001</v>
      </c>
      <c r="D54" s="24">
        <v>7.79E-3</v>
      </c>
    </row>
    <row r="55" spans="2:4" x14ac:dyDescent="0.35">
      <c r="B55" s="24">
        <v>73.510000000000005</v>
      </c>
      <c r="C55" s="24">
        <v>1.52156</v>
      </c>
      <c r="D55" s="24">
        <v>8.9999999999999993E-3</v>
      </c>
    </row>
    <row r="56" spans="2:4" x14ac:dyDescent="0.35">
      <c r="B56" s="24">
        <v>73.75</v>
      </c>
      <c r="C56" s="24">
        <v>1.5239</v>
      </c>
      <c r="D56" s="24">
        <v>9.4900000000000002E-3</v>
      </c>
    </row>
    <row r="57" spans="2:4" x14ac:dyDescent="0.35">
      <c r="B57" s="24">
        <v>74.010000000000005</v>
      </c>
      <c r="C57" s="24">
        <v>1.5263</v>
      </c>
      <c r="D57" s="24">
        <v>1.0580000000000001E-2</v>
      </c>
    </row>
    <row r="58" spans="2:4" x14ac:dyDescent="0.35">
      <c r="B58" s="24">
        <v>74.260000000000005</v>
      </c>
      <c r="C58" s="24">
        <v>1.52929</v>
      </c>
      <c r="D58" s="24">
        <v>1.239E-2</v>
      </c>
    </row>
    <row r="59" spans="2:4" x14ac:dyDescent="0.35">
      <c r="B59" s="24">
        <v>74.5</v>
      </c>
      <c r="C59" s="24">
        <v>1.5323599999999999</v>
      </c>
      <c r="D59" s="24">
        <v>1.171E-2</v>
      </c>
    </row>
    <row r="60" spans="2:4" x14ac:dyDescent="0.35">
      <c r="B60" s="24">
        <v>74.75</v>
      </c>
      <c r="C60" s="24">
        <v>1.53501</v>
      </c>
      <c r="D60" s="24">
        <v>1.242E-2</v>
      </c>
    </row>
    <row r="61" spans="2:4" x14ac:dyDescent="0.35">
      <c r="B61" s="24">
        <v>75</v>
      </c>
      <c r="C61" s="24">
        <v>1.5385800000000001</v>
      </c>
      <c r="D61" s="24">
        <v>1.452E-2</v>
      </c>
    </row>
    <row r="62" spans="2:4" x14ac:dyDescent="0.35">
      <c r="B62" s="24">
        <v>75.260000000000005</v>
      </c>
      <c r="C62" s="24">
        <v>1.5424199999999999</v>
      </c>
      <c r="D62" s="24">
        <v>1.495E-2</v>
      </c>
    </row>
    <row r="63" spans="2:4" x14ac:dyDescent="0.35">
      <c r="B63" s="24">
        <v>75.510000000000005</v>
      </c>
      <c r="C63" s="24">
        <v>1.5462</v>
      </c>
      <c r="D63" s="24">
        <v>1.524E-2</v>
      </c>
    </row>
    <row r="64" spans="2:4" x14ac:dyDescent="0.35">
      <c r="B64" s="24">
        <v>75.760000000000005</v>
      </c>
      <c r="C64" s="24">
        <v>1.5500400000000001</v>
      </c>
      <c r="D64" s="24">
        <v>1.6080000000000001E-2</v>
      </c>
    </row>
    <row r="65" spans="2:4" x14ac:dyDescent="0.35">
      <c r="B65" s="24">
        <v>76</v>
      </c>
      <c r="C65" s="24">
        <v>1.5540700000000001</v>
      </c>
      <c r="D65" s="24">
        <v>1.755E-2</v>
      </c>
    </row>
    <row r="66" spans="2:4" x14ac:dyDescent="0.35">
      <c r="B66" s="24">
        <v>76.25</v>
      </c>
      <c r="C66" s="24">
        <v>1.5586500000000001</v>
      </c>
      <c r="D66" s="24">
        <v>1.796E-2</v>
      </c>
    </row>
    <row r="67" spans="2:4" x14ac:dyDescent="0.35">
      <c r="B67" s="24">
        <v>76.510000000000005</v>
      </c>
      <c r="C67" s="24">
        <v>1.5632299999999999</v>
      </c>
      <c r="D67" s="24">
        <v>1.9359999999999999E-2</v>
      </c>
    </row>
    <row r="68" spans="2:4" x14ac:dyDescent="0.35">
      <c r="B68" s="24">
        <v>76.760000000000005</v>
      </c>
      <c r="C68" s="24">
        <v>1.5685100000000001</v>
      </c>
      <c r="D68" s="24">
        <v>2.086E-2</v>
      </c>
    </row>
    <row r="69" spans="2:4" x14ac:dyDescent="0.35">
      <c r="B69" s="24">
        <v>77</v>
      </c>
      <c r="C69" s="24">
        <v>1.57345</v>
      </c>
      <c r="D69" s="24">
        <v>2.2370000000000001E-2</v>
      </c>
    </row>
    <row r="70" spans="2:4" x14ac:dyDescent="0.35">
      <c r="B70" s="24">
        <v>77.25</v>
      </c>
      <c r="C70" s="24">
        <v>1.5794900000000001</v>
      </c>
      <c r="D70" s="24">
        <v>2.6349999999999998E-2</v>
      </c>
    </row>
    <row r="71" spans="2:4" x14ac:dyDescent="0.35">
      <c r="B71" s="24">
        <v>77.5</v>
      </c>
      <c r="C71" s="24">
        <v>1.58663</v>
      </c>
      <c r="D71" s="24">
        <v>2.9069999999999999E-2</v>
      </c>
    </row>
    <row r="72" spans="2:4" x14ac:dyDescent="0.35">
      <c r="B72" s="24">
        <v>77.75</v>
      </c>
      <c r="C72" s="24">
        <v>1.59402</v>
      </c>
      <c r="D72" s="24">
        <v>3.1199999999999999E-2</v>
      </c>
    </row>
    <row r="73" spans="2:4" x14ac:dyDescent="0.35">
      <c r="B73" s="24">
        <v>78</v>
      </c>
      <c r="C73" s="24">
        <v>1.60223</v>
      </c>
      <c r="D73" s="24">
        <v>3.5900000000000001E-2</v>
      </c>
    </row>
    <row r="74" spans="2:4" x14ac:dyDescent="0.35">
      <c r="B74" s="24">
        <v>78.25</v>
      </c>
      <c r="C74" s="24">
        <v>1.6119699999999999</v>
      </c>
      <c r="D74" s="24">
        <v>3.8280000000000002E-2</v>
      </c>
    </row>
    <row r="75" spans="2:4" x14ac:dyDescent="0.35">
      <c r="B75" s="24">
        <v>78.5</v>
      </c>
      <c r="C75" s="24">
        <v>1.62137</v>
      </c>
      <c r="D75" s="24">
        <v>4.2279999999999998E-2</v>
      </c>
    </row>
    <row r="76" spans="2:4" x14ac:dyDescent="0.35">
      <c r="B76" s="24">
        <v>78.77</v>
      </c>
      <c r="C76" s="24">
        <v>1.63405</v>
      </c>
      <c r="D76" s="24">
        <v>4.7719999999999999E-2</v>
      </c>
    </row>
    <row r="77" spans="2:4" x14ac:dyDescent="0.35">
      <c r="B77" s="24">
        <v>79</v>
      </c>
      <c r="C77" s="24">
        <v>1.6452</v>
      </c>
      <c r="D77" s="24">
        <v>5.1299999999999998E-2</v>
      </c>
    </row>
    <row r="78" spans="2:4" x14ac:dyDescent="0.35">
      <c r="B78" s="24">
        <v>79.25</v>
      </c>
      <c r="C78" s="24">
        <v>1.65873</v>
      </c>
      <c r="D78" s="24">
        <v>5.6469999999999999E-2</v>
      </c>
    </row>
    <row r="79" spans="2:4" x14ac:dyDescent="0.35">
      <c r="B79" s="24">
        <v>79.510000000000005</v>
      </c>
      <c r="C79" s="24">
        <v>1.6740200000000001</v>
      </c>
      <c r="D79" s="24">
        <v>5.9670000000000001E-2</v>
      </c>
    </row>
    <row r="80" spans="2:4" x14ac:dyDescent="0.35">
      <c r="B80" s="24">
        <v>79.760000000000005</v>
      </c>
      <c r="C80" s="24">
        <v>1.68916</v>
      </c>
      <c r="D80" s="24">
        <v>6.225E-2</v>
      </c>
    </row>
    <row r="81" spans="2:4" x14ac:dyDescent="0.35">
      <c r="B81" s="24">
        <v>80</v>
      </c>
      <c r="C81" s="24">
        <v>1.70451</v>
      </c>
      <c r="D81" s="24">
        <v>6.4189999999999997E-2</v>
      </c>
    </row>
    <row r="82" spans="2:4" x14ac:dyDescent="0.35">
      <c r="B82" s="24">
        <v>80.28</v>
      </c>
      <c r="C82" s="24">
        <v>1.72254</v>
      </c>
      <c r="D82" s="24">
        <v>6.2539999999999998E-2</v>
      </c>
    </row>
    <row r="83" spans="2:4" x14ac:dyDescent="0.35">
      <c r="B83" s="24">
        <v>80.5</v>
      </c>
      <c r="C83" s="24">
        <v>1.7358899999999999</v>
      </c>
      <c r="D83" s="24">
        <v>6.2890000000000001E-2</v>
      </c>
    </row>
    <row r="84" spans="2:4" x14ac:dyDescent="0.35">
      <c r="B84" s="24">
        <v>80.760000000000005</v>
      </c>
      <c r="C84" s="24">
        <v>1.75282</v>
      </c>
      <c r="D84" s="24">
        <v>6.0780000000000001E-2</v>
      </c>
    </row>
    <row r="85" spans="2:4" x14ac:dyDescent="0.35">
      <c r="B85" s="24">
        <v>81</v>
      </c>
      <c r="C85" s="24">
        <v>1.7663599999999999</v>
      </c>
      <c r="D85" s="24">
        <v>5.4370000000000002E-2</v>
      </c>
    </row>
    <row r="86" spans="2:4" x14ac:dyDescent="0.35">
      <c r="B86" s="24">
        <v>81.25</v>
      </c>
      <c r="C86" s="24">
        <v>1.7794399999999999</v>
      </c>
      <c r="D86" s="24">
        <v>4.7980000000000002E-2</v>
      </c>
    </row>
    <row r="87" spans="2:4" x14ac:dyDescent="0.35">
      <c r="B87" s="24">
        <v>81.5</v>
      </c>
      <c r="C87" s="24">
        <v>1.7903500000000001</v>
      </c>
      <c r="D87" s="24">
        <v>4.0550000000000003E-2</v>
      </c>
    </row>
    <row r="88" spans="2:4" x14ac:dyDescent="0.35">
      <c r="B88" s="24">
        <v>81.75</v>
      </c>
      <c r="C88" s="24">
        <v>1.7997099999999999</v>
      </c>
      <c r="D88" s="24">
        <v>3.3349999999999998E-2</v>
      </c>
    </row>
    <row r="89" spans="2:4" x14ac:dyDescent="0.35">
      <c r="B89" s="24">
        <v>82</v>
      </c>
      <c r="C89" s="24">
        <v>1.8070299999999999</v>
      </c>
      <c r="D89" s="24">
        <v>2.6599999999999999E-2</v>
      </c>
    </row>
    <row r="90" spans="2:4" x14ac:dyDescent="0.35">
      <c r="B90" s="24">
        <v>82.25</v>
      </c>
      <c r="C90" s="24">
        <v>1.81301</v>
      </c>
      <c r="D90" s="24">
        <v>2.2020000000000001E-2</v>
      </c>
    </row>
    <row r="91" spans="2:4" x14ac:dyDescent="0.35">
      <c r="B91" s="24">
        <v>82.5</v>
      </c>
      <c r="C91" s="24">
        <v>1.8180400000000001</v>
      </c>
      <c r="D91" s="24">
        <v>1.7260000000000001E-2</v>
      </c>
    </row>
    <row r="92" spans="2:4" x14ac:dyDescent="0.35">
      <c r="B92" s="24">
        <v>82.76</v>
      </c>
      <c r="C92" s="24">
        <v>1.82179</v>
      </c>
      <c r="D92" s="24">
        <v>1.29E-2</v>
      </c>
    </row>
    <row r="93" spans="2:4" x14ac:dyDescent="0.35">
      <c r="B93" s="24">
        <v>83.01</v>
      </c>
      <c r="C93" s="24">
        <v>1.82463</v>
      </c>
      <c r="D93" s="24">
        <v>1.004E-2</v>
      </c>
    </row>
    <row r="94" spans="2:4" x14ac:dyDescent="0.35">
      <c r="B94" s="24">
        <v>83.28</v>
      </c>
      <c r="C94" s="24">
        <v>1.82698</v>
      </c>
      <c r="D94" s="24">
        <v>7.5599999999999999E-3</v>
      </c>
    </row>
    <row r="95" spans="2:4" x14ac:dyDescent="0.35">
      <c r="B95" s="24">
        <v>83.51</v>
      </c>
      <c r="C95" s="24">
        <v>1.8284499999999999</v>
      </c>
      <c r="D95" s="24">
        <v>5.3299999999999997E-3</v>
      </c>
    </row>
    <row r="96" spans="2:4" x14ac:dyDescent="0.35">
      <c r="B96" s="24">
        <v>83.75</v>
      </c>
      <c r="C96" s="24">
        <v>1.8294699999999999</v>
      </c>
      <c r="D96" s="24">
        <v>3.9899999999999996E-3</v>
      </c>
    </row>
    <row r="97" spans="2:4" x14ac:dyDescent="0.35">
      <c r="B97" s="24">
        <v>84.02</v>
      </c>
      <c r="C97" s="24">
        <v>1.8304800000000001</v>
      </c>
      <c r="D97" s="24">
        <v>4.1900000000000001E-3</v>
      </c>
    </row>
    <row r="98" spans="2:4" x14ac:dyDescent="0.35">
      <c r="B98" s="24">
        <v>84.26</v>
      </c>
      <c r="C98" s="24">
        <v>1.8315900000000001</v>
      </c>
      <c r="D98" s="24">
        <v>2.9199999999999999E-3</v>
      </c>
    </row>
    <row r="99" spans="2:4" x14ac:dyDescent="0.35">
      <c r="B99" s="24">
        <v>84.5</v>
      </c>
      <c r="C99" s="24">
        <v>1.83188</v>
      </c>
      <c r="D99" s="24">
        <v>2.0200000000000001E-3</v>
      </c>
    </row>
    <row r="100" spans="2:4" x14ac:dyDescent="0.35">
      <c r="B100" s="24">
        <v>84.77</v>
      </c>
      <c r="C100" s="24">
        <v>1.8326499999999999</v>
      </c>
      <c r="D100" s="24">
        <v>2E-3</v>
      </c>
    </row>
    <row r="101" spans="2:4" x14ac:dyDescent="0.35">
      <c r="B101" s="24">
        <v>85.01</v>
      </c>
      <c r="C101" s="24">
        <v>1.8329299999999999</v>
      </c>
      <c r="D101" s="8">
        <v>-3.49453E-4</v>
      </c>
    </row>
    <row r="102" spans="2:4" x14ac:dyDescent="0.35">
      <c r="B102" s="24">
        <v>85.25</v>
      </c>
      <c r="C102" s="24">
        <v>1.8324800000000001</v>
      </c>
      <c r="D102" s="8">
        <v>-1.0500100000000001E-4</v>
      </c>
    </row>
    <row r="103" spans="2:4" x14ac:dyDescent="0.35">
      <c r="B103" s="24">
        <v>85.5</v>
      </c>
      <c r="C103" s="24">
        <v>1.8328899999999999</v>
      </c>
      <c r="D103" s="24">
        <v>2.3900000000000002E-3</v>
      </c>
    </row>
    <row r="104" spans="2:4" x14ac:dyDescent="0.35">
      <c r="B104" s="24">
        <v>85.75</v>
      </c>
      <c r="C104" s="24">
        <v>1.83368</v>
      </c>
      <c r="D104" s="24">
        <v>2.0899999999999998E-3</v>
      </c>
    </row>
    <row r="105" spans="2:4" x14ac:dyDescent="0.35">
      <c r="B105" s="24">
        <v>86</v>
      </c>
      <c r="C105" s="24">
        <v>1.8339399999999999</v>
      </c>
      <c r="D105" s="24">
        <v>1.8500000000000001E-3</v>
      </c>
    </row>
    <row r="106" spans="2:4" x14ac:dyDescent="0.35">
      <c r="B106" s="24">
        <v>86.25</v>
      </c>
      <c r="C106" s="24">
        <v>1.8346</v>
      </c>
      <c r="D106" s="24">
        <v>2.99E-3</v>
      </c>
    </row>
    <row r="107" spans="2:4" x14ac:dyDescent="0.35">
      <c r="B107" s="24">
        <v>86.5</v>
      </c>
      <c r="C107" s="24">
        <v>1.8354299999999999</v>
      </c>
      <c r="D107" s="24">
        <v>3.5400000000000002E-3</v>
      </c>
    </row>
    <row r="108" spans="2:4" x14ac:dyDescent="0.35">
      <c r="B108" s="24">
        <v>86.75</v>
      </c>
      <c r="C108" s="24">
        <v>1.8363700000000001</v>
      </c>
      <c r="D108" s="24">
        <v>1.73E-3</v>
      </c>
    </row>
    <row r="109" spans="2:4" x14ac:dyDescent="0.35">
      <c r="B109" s="24">
        <v>87.01</v>
      </c>
      <c r="C109" s="24">
        <v>1.83629</v>
      </c>
      <c r="D109" s="8">
        <v>8.3453300000000004E-4</v>
      </c>
    </row>
    <row r="110" spans="2:4" x14ac:dyDescent="0.35">
      <c r="B110" s="24">
        <v>87.25</v>
      </c>
      <c r="C110" s="24">
        <v>1.8367599999999999</v>
      </c>
      <c r="D110" s="24">
        <v>2.2200000000000002E-3</v>
      </c>
    </row>
    <row r="111" spans="2:4" x14ac:dyDescent="0.35">
      <c r="B111" s="24">
        <v>87.5</v>
      </c>
      <c r="C111" s="24">
        <v>1.83738</v>
      </c>
      <c r="D111" s="24">
        <v>1.4300000000000001E-3</v>
      </c>
    </row>
    <row r="112" spans="2:4" x14ac:dyDescent="0.35">
      <c r="B112" s="24">
        <v>87.77</v>
      </c>
      <c r="C112" s="24">
        <v>1.83748</v>
      </c>
      <c r="D112" s="8">
        <v>5.0738499999999995E-4</v>
      </c>
    </row>
    <row r="113" spans="2:4" x14ac:dyDescent="0.35">
      <c r="B113" s="24">
        <v>88</v>
      </c>
      <c r="C113" s="24">
        <v>1.8376300000000001</v>
      </c>
      <c r="D113" s="8">
        <v>5.1787700000000003E-4</v>
      </c>
    </row>
    <row r="114" spans="2:4" x14ac:dyDescent="0.35">
      <c r="B114" s="24">
        <v>88.26</v>
      </c>
      <c r="C114" s="24">
        <v>1.8377300000000001</v>
      </c>
      <c r="D114" s="8">
        <v>3.63321E-4</v>
      </c>
    </row>
    <row r="115" spans="2:4" x14ac:dyDescent="0.35">
      <c r="B115" s="24">
        <v>88.5</v>
      </c>
      <c r="C115" s="24">
        <v>1.8378099999999999</v>
      </c>
      <c r="D115" s="8">
        <v>9.64027E-4</v>
      </c>
    </row>
    <row r="116" spans="2:4" x14ac:dyDescent="0.35">
      <c r="B116" s="24">
        <v>88.75</v>
      </c>
      <c r="C116" s="24">
        <v>1.8382099999999999</v>
      </c>
      <c r="D116" s="8">
        <v>4.0253400000000002E-4</v>
      </c>
    </row>
    <row r="117" spans="2:4" x14ac:dyDescent="0.35">
      <c r="B117" s="24">
        <v>89.03</v>
      </c>
      <c r="C117" s="24">
        <v>1.83799</v>
      </c>
      <c r="D117" s="8">
        <v>-1.3557599999999999E-4</v>
      </c>
    </row>
    <row r="118" spans="2:4" x14ac:dyDescent="0.35">
      <c r="B118" s="24">
        <v>89.28</v>
      </c>
      <c r="C118" s="24">
        <v>1.83812</v>
      </c>
      <c r="D118" s="8">
        <v>5.6207200000000005E-4</v>
      </c>
    </row>
    <row r="119" spans="2:4" x14ac:dyDescent="0.35">
      <c r="B119" s="24">
        <v>89.51</v>
      </c>
      <c r="C119" s="24">
        <v>1.83826</v>
      </c>
      <c r="D119" s="8">
        <v>8.7892999999999999E-4</v>
      </c>
    </row>
    <row r="120" spans="2:4" x14ac:dyDescent="0.35">
      <c r="B120" s="24">
        <v>89.76</v>
      </c>
      <c r="C120" s="24">
        <v>1.8385499999999999</v>
      </c>
      <c r="D120" s="8">
        <v>5.6122699999999997E-4</v>
      </c>
    </row>
    <row r="121" spans="2:4" x14ac:dyDescent="0.35">
      <c r="B121" s="24">
        <v>90</v>
      </c>
      <c r="C121" s="24">
        <v>1.8385400000000001</v>
      </c>
      <c r="D121" s="8">
        <v>-5.6601700000000004E-4</v>
      </c>
    </row>
    <row r="122" spans="2:4" x14ac:dyDescent="0.35">
      <c r="B122" s="24">
        <v>90.25</v>
      </c>
      <c r="C122" s="24">
        <v>1.83826</v>
      </c>
      <c r="D122" s="8">
        <v>-8.2344000000000004E-4</v>
      </c>
    </row>
    <row r="123" spans="2:4" x14ac:dyDescent="0.35">
      <c r="B123" s="24">
        <v>90.51</v>
      </c>
      <c r="C123" s="24">
        <v>1.83812</v>
      </c>
      <c r="D123" s="8">
        <v>-3.8930099999999999E-4</v>
      </c>
    </row>
    <row r="124" spans="2:4" x14ac:dyDescent="0.35">
      <c r="B124" s="24">
        <v>90.75</v>
      </c>
      <c r="C124" s="24">
        <v>1.8380700000000001</v>
      </c>
      <c r="D124" s="8">
        <v>-1.4652799999999999E-4</v>
      </c>
    </row>
    <row r="125" spans="2:4" x14ac:dyDescent="0.35">
      <c r="B125" s="24">
        <v>91.01</v>
      </c>
      <c r="C125" s="24">
        <v>1.83805</v>
      </c>
      <c r="D125" s="8">
        <v>-7.4136299999999998E-4</v>
      </c>
    </row>
    <row r="126" spans="2:4" x14ac:dyDescent="0.35">
      <c r="B126" s="24">
        <v>91.26</v>
      </c>
      <c r="C126" s="24">
        <v>1.8376999999999999</v>
      </c>
      <c r="D126" s="8">
        <v>-5.7446999999999999E-4</v>
      </c>
    </row>
    <row r="127" spans="2:4" x14ac:dyDescent="0.35">
      <c r="B127" s="24">
        <v>91.5</v>
      </c>
      <c r="C127" s="24">
        <v>1.8377600000000001</v>
      </c>
      <c r="D127" s="8">
        <v>-4.1228800000000002E-6</v>
      </c>
    </row>
    <row r="128" spans="2:4" x14ac:dyDescent="0.35">
      <c r="B128" s="24">
        <v>91.76</v>
      </c>
      <c r="C128" s="24">
        <v>1.83769</v>
      </c>
      <c r="D128" s="24">
        <v>-1.58E-3</v>
      </c>
    </row>
    <row r="129" spans="2:4" x14ac:dyDescent="0.35">
      <c r="B129" s="24">
        <v>92.01</v>
      </c>
      <c r="C129" s="24">
        <v>1.83697</v>
      </c>
      <c r="D129" s="24">
        <v>-1.0200000000000001E-3</v>
      </c>
    </row>
    <row r="130" spans="2:4" x14ac:dyDescent="0.35">
      <c r="B130" s="24">
        <v>92.25</v>
      </c>
      <c r="C130" s="24">
        <v>1.83717</v>
      </c>
      <c r="D130" s="8">
        <v>1.8999300000000001E-4</v>
      </c>
    </row>
    <row r="131" spans="2:4" x14ac:dyDescent="0.35">
      <c r="B131" s="24">
        <v>92.5</v>
      </c>
      <c r="C131" s="24">
        <v>1.8370599999999999</v>
      </c>
      <c r="D131" s="24">
        <v>-1.2899999999999999E-3</v>
      </c>
    </row>
    <row r="132" spans="2:4" x14ac:dyDescent="0.35">
      <c r="B132" s="24">
        <v>92.75</v>
      </c>
      <c r="C132" s="24">
        <v>1.8365199999999999</v>
      </c>
      <c r="D132" s="8">
        <v>-6.6208800000000002E-4</v>
      </c>
    </row>
    <row r="133" spans="2:4" x14ac:dyDescent="0.35">
      <c r="B133" s="24">
        <v>93</v>
      </c>
      <c r="C133" s="24">
        <v>1.83673</v>
      </c>
      <c r="D133" s="8">
        <v>-7.5674E-4</v>
      </c>
    </row>
    <row r="134" spans="2:4" x14ac:dyDescent="0.35">
      <c r="B134" s="24">
        <v>93.25</v>
      </c>
      <c r="C134" s="24">
        <v>1.8361499999999999</v>
      </c>
      <c r="D134" s="24">
        <v>-2.5100000000000001E-3</v>
      </c>
    </row>
    <row r="135" spans="2:4" x14ac:dyDescent="0.35">
      <c r="B135" s="24">
        <v>93.52</v>
      </c>
      <c r="C135" s="24">
        <v>1.8354200000000001</v>
      </c>
      <c r="D135" s="24">
        <v>-1.57E-3</v>
      </c>
    </row>
    <row r="136" spans="2:4" x14ac:dyDescent="0.35">
      <c r="B136" s="24">
        <v>93.77</v>
      </c>
      <c r="C136" s="24">
        <v>1.8352999999999999</v>
      </c>
      <c r="D136" s="8">
        <v>-5.4925999999999998E-4</v>
      </c>
    </row>
    <row r="137" spans="2:4" x14ac:dyDescent="0.35">
      <c r="B137" s="24">
        <v>94</v>
      </c>
      <c r="C137" s="24">
        <v>1.8351599999999999</v>
      </c>
      <c r="D137" s="8">
        <v>-9.76504E-4</v>
      </c>
    </row>
    <row r="138" spans="2:4" x14ac:dyDescent="0.35">
      <c r="B138" s="24">
        <v>94.25</v>
      </c>
      <c r="C138" s="24">
        <v>1.83483</v>
      </c>
      <c r="D138" s="24">
        <v>-1.2899999999999999E-3</v>
      </c>
    </row>
    <row r="139" spans="2:4" x14ac:dyDescent="0.35">
      <c r="B139" s="24">
        <v>94.51</v>
      </c>
      <c r="C139" s="24">
        <v>1.8345</v>
      </c>
      <c r="D139" s="24">
        <v>-1.6100000000000001E-3</v>
      </c>
    </row>
    <row r="140" spans="2:4" x14ac:dyDescent="0.35">
      <c r="B140" s="24">
        <v>94.78</v>
      </c>
      <c r="C140" s="24">
        <v>1.8339700000000001</v>
      </c>
      <c r="D140" s="24">
        <v>-2.2699999999999999E-3</v>
      </c>
    </row>
    <row r="141" spans="2:4" x14ac:dyDescent="0.35">
      <c r="B141" s="24">
        <v>95</v>
      </c>
      <c r="C141" s="24">
        <v>1.8333999999999999</v>
      </c>
      <c r="D141" s="24">
        <v>-2.3400000000000001E-3</v>
      </c>
    </row>
    <row r="142" spans="2:4" x14ac:dyDescent="0.35">
      <c r="B142" s="24">
        <v>95.25</v>
      </c>
      <c r="C142" s="24">
        <v>1.8328800000000001</v>
      </c>
      <c r="D142" s="8">
        <v>-6.7730600000000002E-4</v>
      </c>
    </row>
    <row r="143" spans="2:4" x14ac:dyDescent="0.35">
      <c r="B143" s="24">
        <v>95.52</v>
      </c>
      <c r="C143" s="24">
        <v>1.83308</v>
      </c>
      <c r="D143" s="8">
        <v>-8.7634900000000001E-4</v>
      </c>
    </row>
    <row r="144" spans="2:4" x14ac:dyDescent="0.35">
      <c r="B144" s="24">
        <v>95.76</v>
      </c>
      <c r="C144" s="24">
        <v>1.8324800000000001</v>
      </c>
      <c r="D144" s="24">
        <v>-2.6099999999999999E-3</v>
      </c>
    </row>
    <row r="145" spans="2:4" x14ac:dyDescent="0.35">
      <c r="B145" s="24">
        <v>96.01</v>
      </c>
      <c r="C145" s="24">
        <v>1.8318000000000001</v>
      </c>
      <c r="D145" s="24">
        <v>-2.4399999999999999E-3</v>
      </c>
    </row>
    <row r="146" spans="2:4" x14ac:dyDescent="0.35">
      <c r="B146" s="24">
        <v>96.25</v>
      </c>
      <c r="C146" s="24">
        <v>1.83128</v>
      </c>
      <c r="D146" s="24">
        <v>-2.0999999999999999E-3</v>
      </c>
    </row>
    <row r="147" spans="2:4" x14ac:dyDescent="0.35">
      <c r="B147" s="24">
        <v>96.5</v>
      </c>
      <c r="C147" s="24">
        <v>1.83077</v>
      </c>
      <c r="D147" s="24">
        <v>-2.0699999999999998E-3</v>
      </c>
    </row>
    <row r="148" spans="2:4" x14ac:dyDescent="0.35">
      <c r="B148" s="24">
        <v>96.76</v>
      </c>
      <c r="C148" s="24">
        <v>1.83023</v>
      </c>
      <c r="D148" s="24">
        <v>-1.65E-3</v>
      </c>
    </row>
    <row r="149" spans="2:4" x14ac:dyDescent="0.35">
      <c r="B149" s="24">
        <v>97</v>
      </c>
      <c r="C149" s="24">
        <v>1.8299399999999999</v>
      </c>
      <c r="D149" s="24">
        <v>-1.5499999999999999E-3</v>
      </c>
    </row>
    <row r="150" spans="2:4" x14ac:dyDescent="0.35">
      <c r="B150" s="24">
        <v>97.27</v>
      </c>
      <c r="C150" s="24">
        <v>1.82942</v>
      </c>
      <c r="D150" s="24">
        <v>-2.1099999999999999E-3</v>
      </c>
    </row>
    <row r="151" spans="2:4" x14ac:dyDescent="0.35">
      <c r="B151" s="24">
        <v>97.5</v>
      </c>
      <c r="C151" s="24">
        <v>1.8288899999999999</v>
      </c>
      <c r="D151" s="24">
        <v>-1.57E-3</v>
      </c>
    </row>
    <row r="152" spans="2:4" x14ac:dyDescent="0.35">
      <c r="B152" s="24">
        <v>97.75</v>
      </c>
      <c r="C152" s="24">
        <v>1.8286800000000001</v>
      </c>
      <c r="D152" s="24">
        <v>-1.0200000000000001E-3</v>
      </c>
    </row>
    <row r="153" spans="2:4" x14ac:dyDescent="0.35">
      <c r="B153" s="24">
        <v>98.01</v>
      </c>
      <c r="C153" s="24">
        <v>1.8283700000000001</v>
      </c>
      <c r="D153" s="24">
        <v>-1.2099999999999999E-3</v>
      </c>
    </row>
    <row r="154" spans="2:4" x14ac:dyDescent="0.35">
      <c r="D154" s="24" t="s">
        <v>14</v>
      </c>
    </row>
  </sheetData>
  <mergeCells count="2">
    <mergeCell ref="I2:K2"/>
    <mergeCell ref="L2:N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47308-FF04-443C-BC44-C2FD3BC15754}">
  <dimension ref="C1:K155"/>
  <sheetViews>
    <sheetView topLeftCell="B1" workbookViewId="0">
      <selection activeCell="B1" sqref="B1"/>
    </sheetView>
  </sheetViews>
  <sheetFormatPr defaultRowHeight="14.5" x14ac:dyDescent="0.35"/>
  <cols>
    <col min="3" max="3" width="17.90625" customWidth="1"/>
    <col min="4" max="4" width="9.81640625" customWidth="1"/>
    <col min="7" max="7" width="22.08984375" customWidth="1"/>
    <col min="8" max="8" width="13.08984375" customWidth="1"/>
    <col min="9" max="9" width="12.7265625" customWidth="1"/>
    <col min="10" max="10" width="13.08984375" customWidth="1"/>
    <col min="11" max="11" width="14.08984375" customWidth="1"/>
  </cols>
  <sheetData>
    <row r="1" spans="3:11" x14ac:dyDescent="0.35">
      <c r="G1" t="s">
        <v>60</v>
      </c>
    </row>
    <row r="2" spans="3:11" x14ac:dyDescent="0.35">
      <c r="C2" t="s">
        <v>57</v>
      </c>
      <c r="D2" t="s">
        <v>56</v>
      </c>
      <c r="G2" t="s">
        <v>59</v>
      </c>
    </row>
    <row r="3" spans="3:11" x14ac:dyDescent="0.35">
      <c r="C3" t="s">
        <v>58</v>
      </c>
      <c r="G3" t="s">
        <v>57</v>
      </c>
      <c r="H3" s="47" t="s">
        <v>56</v>
      </c>
      <c r="I3" s="47"/>
      <c r="J3" s="47"/>
      <c r="K3" s="47"/>
    </row>
    <row r="4" spans="3:11" ht="15" thickBot="1" x14ac:dyDescent="0.4">
      <c r="H4" s="47"/>
      <c r="I4" s="47"/>
      <c r="J4" s="47"/>
      <c r="K4" s="47"/>
    </row>
    <row r="5" spans="3:11" ht="15" thickBot="1" x14ac:dyDescent="0.4">
      <c r="C5" t="s">
        <v>55</v>
      </c>
      <c r="D5" t="s">
        <v>5</v>
      </c>
      <c r="E5" t="s">
        <v>13</v>
      </c>
      <c r="H5" s="35" t="s">
        <v>18</v>
      </c>
      <c r="I5" s="37"/>
      <c r="J5" s="25"/>
      <c r="K5" s="26" t="s">
        <v>13</v>
      </c>
    </row>
    <row r="6" spans="3:11" x14ac:dyDescent="0.35">
      <c r="C6">
        <v>1239.8000500000001</v>
      </c>
      <c r="D6">
        <v>0</v>
      </c>
      <c r="E6">
        <v>0</v>
      </c>
      <c r="G6" t="s">
        <v>15</v>
      </c>
      <c r="H6" s="24" t="s">
        <v>26</v>
      </c>
      <c r="I6" s="24" t="s">
        <v>27</v>
      </c>
      <c r="J6" s="24" t="s">
        <v>26</v>
      </c>
      <c r="K6" s="24" t="s">
        <v>27</v>
      </c>
    </row>
    <row r="7" spans="3:11" x14ac:dyDescent="0.35">
      <c r="C7">
        <v>1223.37886</v>
      </c>
      <c r="D7">
        <v>0</v>
      </c>
      <c r="E7">
        <v>0</v>
      </c>
      <c r="G7">
        <v>638.05008999999995</v>
      </c>
      <c r="H7">
        <v>0.86502000000000001</v>
      </c>
      <c r="I7">
        <v>0.13497999999999999</v>
      </c>
      <c r="J7">
        <v>-0.47921000000000002</v>
      </c>
      <c r="K7">
        <v>-7.4779999999999999E-2</v>
      </c>
    </row>
    <row r="8" spans="3:11" x14ac:dyDescent="0.35">
      <c r="C8">
        <v>1207.38698</v>
      </c>
      <c r="D8">
        <v>0</v>
      </c>
      <c r="E8">
        <v>0</v>
      </c>
      <c r="G8">
        <v>666.4144</v>
      </c>
      <c r="H8">
        <v>0.19738</v>
      </c>
      <c r="I8">
        <v>4.8399999999999997E-3</v>
      </c>
      <c r="J8">
        <v>0.97604999999999997</v>
      </c>
      <c r="K8">
        <v>2.3949999999999999E-2</v>
      </c>
    </row>
    <row r="9" spans="3:11" x14ac:dyDescent="0.35">
      <c r="C9">
        <v>1191.8077900000001</v>
      </c>
      <c r="D9">
        <v>0</v>
      </c>
      <c r="E9">
        <v>0</v>
      </c>
      <c r="G9">
        <v>602.07408999999996</v>
      </c>
      <c r="H9">
        <v>0.11834</v>
      </c>
      <c r="I9">
        <v>0.77395999999999998</v>
      </c>
      <c r="J9">
        <v>-6.5559999999999993E-2</v>
      </c>
      <c r="K9">
        <v>-0.42875999999999997</v>
      </c>
    </row>
    <row r="10" spans="3:11" x14ac:dyDescent="0.35">
      <c r="C10">
        <v>1176.6255200000001</v>
      </c>
      <c r="D10">
        <v>0</v>
      </c>
      <c r="E10">
        <v>0</v>
      </c>
      <c r="G10">
        <v>595.95651999999995</v>
      </c>
      <c r="H10">
        <v>0</v>
      </c>
      <c r="I10">
        <v>8.26E-3</v>
      </c>
      <c r="J10">
        <v>0</v>
      </c>
      <c r="K10">
        <v>4.0829999999999998E-2</v>
      </c>
    </row>
    <row r="11" spans="3:11" x14ac:dyDescent="0.35">
      <c r="C11">
        <v>1161.8252</v>
      </c>
      <c r="D11">
        <v>0</v>
      </c>
      <c r="E11">
        <v>0</v>
      </c>
      <c r="G11">
        <v>569.00534000000005</v>
      </c>
      <c r="H11">
        <v>0</v>
      </c>
      <c r="I11">
        <v>1.7700000000000001E-3</v>
      </c>
      <c r="J11">
        <v>0</v>
      </c>
      <c r="K11">
        <v>8.7600000000000004E-3</v>
      </c>
    </row>
    <row r="12" spans="3:11" x14ac:dyDescent="0.35">
      <c r="C12">
        <v>1147.3925899999999</v>
      </c>
      <c r="D12">
        <v>0</v>
      </c>
      <c r="E12">
        <v>0</v>
      </c>
      <c r="G12">
        <v>546.03632000000005</v>
      </c>
      <c r="H12">
        <v>0</v>
      </c>
      <c r="I12">
        <v>2.0549999999999999E-2</v>
      </c>
      <c r="J12">
        <v>0</v>
      </c>
      <c r="K12">
        <v>-1.1390000000000001E-2</v>
      </c>
    </row>
    <row r="13" spans="3:11" x14ac:dyDescent="0.35">
      <c r="C13">
        <v>1133.3141599999999</v>
      </c>
      <c r="D13">
        <v>0</v>
      </c>
      <c r="E13">
        <v>0</v>
      </c>
      <c r="G13">
        <v>554.35748000000001</v>
      </c>
      <c r="H13">
        <v>0</v>
      </c>
      <c r="I13">
        <v>3.16E-3</v>
      </c>
      <c r="J13">
        <v>0</v>
      </c>
      <c r="K13">
        <v>1.562E-2</v>
      </c>
    </row>
    <row r="14" spans="3:11" x14ac:dyDescent="0.35">
      <c r="C14">
        <v>1119.57701</v>
      </c>
      <c r="D14">
        <v>0</v>
      </c>
      <c r="E14">
        <v>0</v>
      </c>
      <c r="G14">
        <v>556.96385999999995</v>
      </c>
      <c r="H14">
        <v>0</v>
      </c>
      <c r="I14">
        <v>9.7400000000000004E-3</v>
      </c>
      <c r="J14">
        <v>0</v>
      </c>
      <c r="K14">
        <v>-5.3899999999999998E-3</v>
      </c>
    </row>
    <row r="15" spans="3:11" x14ac:dyDescent="0.35">
      <c r="C15">
        <v>1106.1689100000001</v>
      </c>
      <c r="D15">
        <v>0</v>
      </c>
      <c r="E15">
        <v>0</v>
      </c>
      <c r="G15">
        <v>614.42285000000004</v>
      </c>
      <c r="H15">
        <v>0</v>
      </c>
      <c r="I15">
        <v>3.0630000000000001E-2</v>
      </c>
      <c r="J15">
        <v>0</v>
      </c>
      <c r="K15">
        <v>0.15146000000000001</v>
      </c>
    </row>
    <row r="16" spans="3:11" x14ac:dyDescent="0.35">
      <c r="C16">
        <v>1093.0781500000001</v>
      </c>
      <c r="D16">
        <v>0</v>
      </c>
      <c r="E16">
        <v>0</v>
      </c>
      <c r="G16">
        <v>589.51593000000003</v>
      </c>
      <c r="H16">
        <v>0</v>
      </c>
      <c r="I16">
        <v>0.16497999999999999</v>
      </c>
      <c r="J16">
        <v>0</v>
      </c>
      <c r="K16">
        <v>-9.1399999999999995E-2</v>
      </c>
    </row>
    <row r="17" spans="3:11" x14ac:dyDescent="0.35">
      <c r="C17">
        <v>1080.2936099999999</v>
      </c>
      <c r="D17">
        <v>0</v>
      </c>
      <c r="E17">
        <v>0</v>
      </c>
      <c r="G17">
        <v>551.70285999999999</v>
      </c>
      <c r="H17">
        <v>0</v>
      </c>
      <c r="I17">
        <v>1.48E-3</v>
      </c>
      <c r="J17">
        <v>0</v>
      </c>
      <c r="K17">
        <v>7.3099999999999997E-3</v>
      </c>
    </row>
    <row r="18" spans="3:11" x14ac:dyDescent="0.35">
      <c r="C18">
        <v>1067.80467</v>
      </c>
      <c r="D18">
        <v>0</v>
      </c>
      <c r="E18">
        <v>0</v>
      </c>
      <c r="G18">
        <v>558.39371000000006</v>
      </c>
      <c r="H18">
        <v>0</v>
      </c>
      <c r="I18">
        <v>0.12171</v>
      </c>
      <c r="J18">
        <v>0</v>
      </c>
      <c r="K18">
        <v>-6.7430000000000004E-2</v>
      </c>
    </row>
    <row r="19" spans="3:11" x14ac:dyDescent="0.35">
      <c r="C19">
        <v>1055.6011800000001</v>
      </c>
      <c r="D19">
        <v>0</v>
      </c>
      <c r="E19">
        <v>0</v>
      </c>
    </row>
    <row r="20" spans="3:11" x14ac:dyDescent="0.35">
      <c r="C20">
        <v>1043.6734899999999</v>
      </c>
      <c r="D20">
        <v>0</v>
      </c>
      <c r="E20">
        <v>0</v>
      </c>
    </row>
    <row r="21" spans="3:11" x14ac:dyDescent="0.35">
      <c r="C21">
        <v>1032.01233</v>
      </c>
      <c r="D21">
        <v>0</v>
      </c>
      <c r="E21">
        <v>0</v>
      </c>
    </row>
    <row r="22" spans="3:11" x14ac:dyDescent="0.35">
      <c r="C22">
        <v>1020.60888</v>
      </c>
      <c r="D22">
        <v>0</v>
      </c>
      <c r="E22">
        <v>0</v>
      </c>
    </row>
    <row r="23" spans="3:11" x14ac:dyDescent="0.35">
      <c r="C23">
        <v>1009.4546800000001</v>
      </c>
      <c r="D23">
        <v>0</v>
      </c>
      <c r="E23">
        <v>0</v>
      </c>
    </row>
    <row r="24" spans="3:11" x14ac:dyDescent="0.35">
      <c r="C24">
        <v>998.54165999999998</v>
      </c>
      <c r="D24">
        <v>0</v>
      </c>
      <c r="E24">
        <v>0</v>
      </c>
    </row>
    <row r="25" spans="3:11" x14ac:dyDescent="0.35">
      <c r="C25">
        <v>987.86207000000002</v>
      </c>
      <c r="D25">
        <v>0</v>
      </c>
      <c r="E25">
        <v>0</v>
      </c>
    </row>
    <row r="26" spans="3:11" x14ac:dyDescent="0.35">
      <c r="C26">
        <v>977.4085</v>
      </c>
      <c r="D26">
        <v>0</v>
      </c>
      <c r="E26">
        <v>0</v>
      </c>
    </row>
    <row r="27" spans="3:11" x14ac:dyDescent="0.35">
      <c r="C27">
        <v>967.17385999999999</v>
      </c>
      <c r="D27">
        <v>0</v>
      </c>
      <c r="E27">
        <v>0</v>
      </c>
    </row>
    <row r="28" spans="3:11" x14ac:dyDescent="0.35">
      <c r="C28">
        <v>957.15133000000003</v>
      </c>
      <c r="D28">
        <v>0</v>
      </c>
      <c r="E28">
        <v>0</v>
      </c>
    </row>
    <row r="29" spans="3:11" x14ac:dyDescent="0.35">
      <c r="C29">
        <v>947.33439999999996</v>
      </c>
      <c r="D29" s="3">
        <v>5.6000000000000003E-45</v>
      </c>
      <c r="E29" s="3">
        <v>3.4000000000000002E-44</v>
      </c>
    </row>
    <row r="30" spans="3:11" x14ac:dyDescent="0.35">
      <c r="C30">
        <v>937.71678999999995</v>
      </c>
      <c r="D30" s="3">
        <v>7.6399999999999998E-43</v>
      </c>
      <c r="E30" s="3">
        <v>4.1300000000000001E-42</v>
      </c>
    </row>
    <row r="31" spans="3:11" x14ac:dyDescent="0.35">
      <c r="C31">
        <v>928.29250000000002</v>
      </c>
      <c r="D31" s="3">
        <v>8.3499999999999999E-41</v>
      </c>
      <c r="E31" s="3">
        <v>4.5111600000000004E-40</v>
      </c>
    </row>
    <row r="32" spans="3:11" x14ac:dyDescent="0.35">
      <c r="C32">
        <v>919.05575999999996</v>
      </c>
      <c r="D32" s="3">
        <v>8.1025299999999997E-39</v>
      </c>
      <c r="E32" s="3">
        <v>4.3774099999999999E-38</v>
      </c>
    </row>
    <row r="33" spans="3:5" x14ac:dyDescent="0.35">
      <c r="C33">
        <v>910.00102000000004</v>
      </c>
      <c r="D33" s="3">
        <v>6.9840099999999999E-37</v>
      </c>
      <c r="E33" s="3">
        <v>3.7731299999999999E-36</v>
      </c>
    </row>
    <row r="34" spans="3:5" x14ac:dyDescent="0.35">
      <c r="C34">
        <v>901.12296000000003</v>
      </c>
      <c r="D34" s="3">
        <v>5.3474200000000002E-35</v>
      </c>
      <c r="E34" s="3">
        <v>2.8889499999999999E-34</v>
      </c>
    </row>
    <row r="35" spans="3:5" x14ac:dyDescent="0.35">
      <c r="C35">
        <v>892.41646000000003</v>
      </c>
      <c r="D35" s="3">
        <v>3.6369600000000002E-33</v>
      </c>
      <c r="E35" s="3">
        <v>1.9648799999999999E-32</v>
      </c>
    </row>
    <row r="36" spans="3:5" x14ac:dyDescent="0.35">
      <c r="C36">
        <v>883.87658999999996</v>
      </c>
      <c r="D36" s="3">
        <v>2.1972900000000001E-31</v>
      </c>
      <c r="E36" s="3">
        <v>1.1870900000000001E-30</v>
      </c>
    </row>
    <row r="37" spans="3:5" x14ac:dyDescent="0.35">
      <c r="C37">
        <v>875.49860999999999</v>
      </c>
      <c r="D37" s="3">
        <v>1.17921E-29</v>
      </c>
      <c r="E37" s="3">
        <v>6.3707300000000001E-29</v>
      </c>
    </row>
    <row r="38" spans="3:5" x14ac:dyDescent="0.35">
      <c r="C38">
        <v>867.27796999999998</v>
      </c>
      <c r="D38" s="3">
        <v>5.6215000000000001E-28</v>
      </c>
      <c r="E38" s="3">
        <v>3.0370299999999999E-27</v>
      </c>
    </row>
    <row r="39" spans="3:5" x14ac:dyDescent="0.35">
      <c r="C39">
        <v>859.21027000000004</v>
      </c>
      <c r="D39" s="3">
        <v>2.38049E-26</v>
      </c>
      <c r="E39" s="3">
        <v>1.28607E-25</v>
      </c>
    </row>
    <row r="40" spans="3:5" x14ac:dyDescent="0.35">
      <c r="C40">
        <v>851.29128000000003</v>
      </c>
      <c r="D40" s="3">
        <v>8.9543999999999996E-25</v>
      </c>
      <c r="E40" s="3">
        <v>4.8376299999999999E-24</v>
      </c>
    </row>
    <row r="41" spans="3:5" x14ac:dyDescent="0.35">
      <c r="C41">
        <v>843.51693</v>
      </c>
      <c r="D41" s="3">
        <v>2.9919999999999998E-23</v>
      </c>
      <c r="E41" s="3">
        <v>1.61643E-22</v>
      </c>
    </row>
    <row r="42" spans="3:5" x14ac:dyDescent="0.35">
      <c r="C42">
        <v>835.88328999999999</v>
      </c>
      <c r="D42" s="3">
        <v>8.8805799999999995E-22</v>
      </c>
      <c r="E42" s="3">
        <v>4.7977499999999999E-21</v>
      </c>
    </row>
    <row r="43" spans="3:5" x14ac:dyDescent="0.35">
      <c r="C43">
        <v>828.38657999999998</v>
      </c>
      <c r="D43" s="3">
        <v>2.3414E-20</v>
      </c>
      <c r="E43" s="3">
        <v>1.26495E-19</v>
      </c>
    </row>
    <row r="44" spans="3:5" x14ac:dyDescent="0.35">
      <c r="C44">
        <v>821.02314000000001</v>
      </c>
      <c r="D44" s="3">
        <v>5.4836099999999998E-19</v>
      </c>
      <c r="E44" s="3">
        <v>2.9625299999999998E-18</v>
      </c>
    </row>
    <row r="45" spans="3:5" x14ac:dyDescent="0.35">
      <c r="C45">
        <v>813.78945999999996</v>
      </c>
      <c r="D45" s="3">
        <v>1.1408E-17</v>
      </c>
      <c r="E45" s="3">
        <v>6.1632200000000001E-17</v>
      </c>
    </row>
    <row r="46" spans="3:5" x14ac:dyDescent="0.35">
      <c r="C46">
        <v>806.68213000000003</v>
      </c>
      <c r="D46" s="3">
        <v>2.1081999999999999E-16</v>
      </c>
      <c r="E46" s="3">
        <v>1.1389600000000001E-15</v>
      </c>
    </row>
    <row r="47" spans="3:5" x14ac:dyDescent="0.35">
      <c r="C47">
        <v>799.69786999999997</v>
      </c>
      <c r="D47" s="3">
        <v>3.46072E-15</v>
      </c>
      <c r="E47" s="3">
        <v>1.8696599999999999E-14</v>
      </c>
    </row>
    <row r="48" spans="3:5" x14ac:dyDescent="0.35">
      <c r="C48">
        <v>792.83351000000005</v>
      </c>
      <c r="D48" s="3">
        <v>5.0463500000000001E-14</v>
      </c>
      <c r="E48" s="3">
        <v>2.7263000000000002E-13</v>
      </c>
    </row>
    <row r="49" spans="3:5" x14ac:dyDescent="0.35">
      <c r="C49">
        <v>786.08599000000004</v>
      </c>
      <c r="D49" s="3">
        <v>6.5364599999999996E-13</v>
      </c>
      <c r="E49" s="3">
        <v>3.5313400000000002E-12</v>
      </c>
    </row>
    <row r="50" spans="3:5" x14ac:dyDescent="0.35">
      <c r="C50">
        <v>779.45235000000002</v>
      </c>
      <c r="D50" s="3">
        <v>7.5207799999999998E-12</v>
      </c>
      <c r="E50" s="3">
        <v>4.0631200000000001E-11</v>
      </c>
    </row>
    <row r="51" spans="3:5" x14ac:dyDescent="0.35">
      <c r="C51">
        <v>772.92974000000004</v>
      </c>
      <c r="D51" s="3">
        <v>7.6866800000000003E-11</v>
      </c>
      <c r="E51" s="3">
        <v>4.1527399999999999E-10</v>
      </c>
    </row>
    <row r="52" spans="3:5" x14ac:dyDescent="0.35">
      <c r="C52">
        <v>766.51538000000005</v>
      </c>
      <c r="D52" s="3">
        <v>6.9786200000000002E-10</v>
      </c>
      <c r="E52" s="3">
        <v>3.7702099999999999E-9</v>
      </c>
    </row>
    <row r="53" spans="3:5" x14ac:dyDescent="0.35">
      <c r="C53">
        <v>760.20660999999996</v>
      </c>
      <c r="D53" s="3">
        <v>5.6280199999999998E-9</v>
      </c>
      <c r="E53" s="3">
        <v>3.0405400000000002E-8</v>
      </c>
    </row>
    <row r="54" spans="3:5" x14ac:dyDescent="0.35">
      <c r="C54">
        <v>754.00085000000001</v>
      </c>
      <c r="D54" s="3">
        <v>4.0317899999999999E-8</v>
      </c>
      <c r="E54" s="3">
        <v>2.17817E-7</v>
      </c>
    </row>
    <row r="55" spans="3:5" x14ac:dyDescent="0.35">
      <c r="C55">
        <v>747.89558</v>
      </c>
      <c r="D55" s="3">
        <v>2.5656400000000002E-7</v>
      </c>
      <c r="E55" s="3">
        <v>1.38608E-6</v>
      </c>
    </row>
    <row r="56" spans="3:5" x14ac:dyDescent="0.35">
      <c r="C56">
        <v>741.88837999999998</v>
      </c>
      <c r="D56" s="3">
        <v>1.4502699999999999E-6</v>
      </c>
      <c r="E56" s="3">
        <v>7.8349899999999997E-6</v>
      </c>
    </row>
    <row r="57" spans="3:5" x14ac:dyDescent="0.35">
      <c r="C57">
        <v>735.97691999999995</v>
      </c>
      <c r="D57" s="3">
        <v>7.2822299999999999E-6</v>
      </c>
      <c r="E57" s="3">
        <v>3.9340800000000001E-5</v>
      </c>
    </row>
    <row r="58" spans="3:5" x14ac:dyDescent="0.35">
      <c r="C58">
        <v>730.15891999999997</v>
      </c>
      <c r="D58" s="3">
        <v>3.2481999999999998E-5</v>
      </c>
      <c r="E58" s="3">
        <v>1.7547E-4</v>
      </c>
    </row>
    <row r="59" spans="3:5" x14ac:dyDescent="0.35">
      <c r="C59">
        <v>724.43218999999999</v>
      </c>
      <c r="D59" s="3">
        <v>1.2870399999999999E-4</v>
      </c>
      <c r="E59" s="3">
        <v>6.95208E-4</v>
      </c>
    </row>
    <row r="60" spans="3:5" x14ac:dyDescent="0.35">
      <c r="C60">
        <v>718.79458</v>
      </c>
      <c r="D60" s="3">
        <v>4.5303999999999999E-4</v>
      </c>
      <c r="E60">
        <v>2.4499999999999999E-3</v>
      </c>
    </row>
    <row r="61" spans="3:5" x14ac:dyDescent="0.35">
      <c r="C61">
        <v>713.24404000000004</v>
      </c>
      <c r="D61">
        <v>1.42E-3</v>
      </c>
      <c r="E61">
        <v>7.6499999999999997E-3</v>
      </c>
    </row>
    <row r="62" spans="3:5" x14ac:dyDescent="0.35">
      <c r="C62">
        <v>707.77856999999995</v>
      </c>
      <c r="D62">
        <v>3.9399999999999999E-3</v>
      </c>
      <c r="E62">
        <v>2.1239999999999998E-2</v>
      </c>
    </row>
    <row r="63" spans="3:5" x14ac:dyDescent="0.35">
      <c r="C63">
        <v>702.39622999999995</v>
      </c>
      <c r="D63">
        <v>9.7300000000000008E-3</v>
      </c>
      <c r="E63">
        <v>5.2380000000000003E-2</v>
      </c>
    </row>
    <row r="64" spans="3:5" x14ac:dyDescent="0.35">
      <c r="C64">
        <v>697.09511999999995</v>
      </c>
      <c r="D64">
        <v>2.138E-2</v>
      </c>
      <c r="E64">
        <v>0.11475</v>
      </c>
    </row>
    <row r="65" spans="3:5" x14ac:dyDescent="0.35">
      <c r="C65">
        <v>691.87343999999996</v>
      </c>
      <c r="D65">
        <v>4.1880000000000001E-2</v>
      </c>
      <c r="E65">
        <v>0.22319</v>
      </c>
    </row>
    <row r="66" spans="3:5" x14ac:dyDescent="0.35">
      <c r="C66">
        <v>686.72940000000006</v>
      </c>
      <c r="D66">
        <v>7.3370000000000005E-2</v>
      </c>
      <c r="E66">
        <v>0.38532</v>
      </c>
    </row>
    <row r="67" spans="3:5" x14ac:dyDescent="0.35">
      <c r="C67">
        <v>681.66128000000003</v>
      </c>
      <c r="D67">
        <v>0.11572</v>
      </c>
      <c r="E67">
        <v>0.58996999999999999</v>
      </c>
    </row>
    <row r="68" spans="3:5" x14ac:dyDescent="0.35">
      <c r="C68">
        <v>676.66742999999997</v>
      </c>
      <c r="D68">
        <v>0.16649</v>
      </c>
      <c r="E68">
        <v>0.79969000000000001</v>
      </c>
    </row>
    <row r="69" spans="3:5" x14ac:dyDescent="0.35">
      <c r="C69">
        <v>671.74621000000002</v>
      </c>
      <c r="D69">
        <v>0.22339999999999999</v>
      </c>
      <c r="E69">
        <v>0.95606000000000002</v>
      </c>
    </row>
    <row r="70" spans="3:5" x14ac:dyDescent="0.35">
      <c r="C70">
        <v>666.89606000000003</v>
      </c>
      <c r="D70">
        <v>0.28882000000000002</v>
      </c>
      <c r="E70">
        <v>1</v>
      </c>
    </row>
    <row r="71" spans="3:5" x14ac:dyDescent="0.35">
      <c r="C71">
        <v>662.11544000000004</v>
      </c>
      <c r="D71">
        <v>0.37209999999999999</v>
      </c>
      <c r="E71">
        <v>0.89834000000000003</v>
      </c>
    </row>
    <row r="72" spans="3:5" x14ac:dyDescent="0.35">
      <c r="C72">
        <v>657.40287000000001</v>
      </c>
      <c r="D72">
        <v>0.48519000000000001</v>
      </c>
      <c r="E72">
        <v>0.66115000000000002</v>
      </c>
    </row>
    <row r="73" spans="3:5" x14ac:dyDescent="0.35">
      <c r="C73">
        <v>652.75692000000004</v>
      </c>
      <c r="D73">
        <v>0.63109000000000004</v>
      </c>
      <c r="E73">
        <v>0.33977000000000002</v>
      </c>
    </row>
    <row r="74" spans="3:5" x14ac:dyDescent="0.35">
      <c r="C74">
        <v>648.17616999999996</v>
      </c>
      <c r="D74">
        <v>0.79220999999999997</v>
      </c>
      <c r="E74">
        <v>7.7400000000000004E-3</v>
      </c>
    </row>
    <row r="75" spans="3:5" x14ac:dyDescent="0.35">
      <c r="C75">
        <v>643.65926000000002</v>
      </c>
      <c r="D75">
        <v>0.92979999999999996</v>
      </c>
      <c r="E75">
        <v>-0.26438</v>
      </c>
    </row>
    <row r="76" spans="3:5" x14ac:dyDescent="0.35">
      <c r="C76">
        <v>639.20487000000003</v>
      </c>
      <c r="D76">
        <v>1</v>
      </c>
      <c r="E76">
        <v>-0.42980000000000002</v>
      </c>
    </row>
    <row r="77" spans="3:5" x14ac:dyDescent="0.35">
      <c r="C77">
        <v>634.81170999999995</v>
      </c>
      <c r="D77">
        <v>0.97899000000000003</v>
      </c>
      <c r="E77">
        <v>-0.47677000000000003</v>
      </c>
    </row>
    <row r="78" spans="3:5" x14ac:dyDescent="0.35">
      <c r="C78">
        <v>630.47852</v>
      </c>
      <c r="D78">
        <v>0.88073000000000001</v>
      </c>
      <c r="E78">
        <v>-0.42867</v>
      </c>
    </row>
    <row r="79" spans="3:5" x14ac:dyDescent="0.35">
      <c r="C79">
        <v>626.20408999999995</v>
      </c>
      <c r="D79">
        <v>0.754</v>
      </c>
      <c r="E79">
        <v>-0.33362999999999998</v>
      </c>
    </row>
    <row r="80" spans="3:5" x14ac:dyDescent="0.35">
      <c r="C80">
        <v>621.98722999999995</v>
      </c>
      <c r="D80">
        <v>0.65968000000000004</v>
      </c>
      <c r="E80">
        <v>-0.24640000000000001</v>
      </c>
    </row>
    <row r="81" spans="3:5" x14ac:dyDescent="0.35">
      <c r="C81">
        <v>617.82677999999999</v>
      </c>
      <c r="D81">
        <v>0.64156999999999997</v>
      </c>
      <c r="E81">
        <v>-0.20871999999999999</v>
      </c>
    </row>
    <row r="82" spans="3:5" x14ac:dyDescent="0.35">
      <c r="C82">
        <v>613.72162000000003</v>
      </c>
      <c r="D82">
        <v>0.70643</v>
      </c>
      <c r="E82">
        <v>-0.23505000000000001</v>
      </c>
    </row>
    <row r="83" spans="3:5" x14ac:dyDescent="0.35">
      <c r="C83">
        <v>609.67065000000002</v>
      </c>
      <c r="D83">
        <v>0.82194</v>
      </c>
      <c r="E83">
        <v>-0.30954999999999999</v>
      </c>
    </row>
    <row r="84" spans="3:5" x14ac:dyDescent="0.35">
      <c r="C84">
        <v>605.67281000000003</v>
      </c>
      <c r="D84">
        <v>0.93245999999999996</v>
      </c>
      <c r="E84">
        <v>-0.39576</v>
      </c>
    </row>
    <row r="85" spans="3:5" x14ac:dyDescent="0.35">
      <c r="C85">
        <v>601.72706000000005</v>
      </c>
      <c r="D85">
        <v>0.98451999999999995</v>
      </c>
      <c r="E85">
        <v>-0.45480999999999999</v>
      </c>
    </row>
    <row r="86" spans="3:5" x14ac:dyDescent="0.35">
      <c r="C86">
        <v>597.83239000000003</v>
      </c>
      <c r="D86">
        <v>0.94962999999999997</v>
      </c>
      <c r="E86">
        <v>-0.46294000000000002</v>
      </c>
    </row>
    <row r="87" spans="3:5" x14ac:dyDescent="0.35">
      <c r="C87">
        <v>593.98779999999999</v>
      </c>
      <c r="D87">
        <v>0.83313000000000004</v>
      </c>
      <c r="E87">
        <v>-0.41920000000000002</v>
      </c>
    </row>
    <row r="88" spans="3:5" x14ac:dyDescent="0.35">
      <c r="C88">
        <v>590.19236000000001</v>
      </c>
      <c r="D88">
        <v>0.66632000000000002</v>
      </c>
      <c r="E88">
        <v>-0.34079999999999999</v>
      </c>
    </row>
    <row r="89" spans="3:5" x14ac:dyDescent="0.35">
      <c r="C89">
        <v>586.44510000000002</v>
      </c>
      <c r="D89">
        <v>0.48898000000000003</v>
      </c>
      <c r="E89">
        <v>-0.25135000000000002</v>
      </c>
    </row>
    <row r="90" spans="3:5" x14ac:dyDescent="0.35">
      <c r="C90">
        <v>582.74513000000002</v>
      </c>
      <c r="D90">
        <v>0.33350999999999997</v>
      </c>
      <c r="E90">
        <v>-0.17030999999999999</v>
      </c>
    </row>
    <row r="91" spans="3:5" x14ac:dyDescent="0.35">
      <c r="C91">
        <v>579.09155999999996</v>
      </c>
      <c r="D91">
        <v>0.21775</v>
      </c>
      <c r="E91">
        <v>-0.10853</v>
      </c>
    </row>
    <row r="92" spans="3:5" x14ac:dyDescent="0.35">
      <c r="C92">
        <v>575.48351000000002</v>
      </c>
      <c r="D92">
        <v>0.14593</v>
      </c>
      <c r="E92">
        <v>-6.9010000000000002E-2</v>
      </c>
    </row>
    <row r="93" spans="3:5" x14ac:dyDescent="0.35">
      <c r="C93">
        <v>571.92015000000004</v>
      </c>
      <c r="D93">
        <v>0.11304</v>
      </c>
      <c r="E93">
        <v>-4.9590000000000002E-2</v>
      </c>
    </row>
    <row r="94" spans="3:5" x14ac:dyDescent="0.35">
      <c r="C94">
        <v>568.40063999999995</v>
      </c>
      <c r="D94">
        <v>0.10881</v>
      </c>
      <c r="E94">
        <v>-4.5150000000000003E-2</v>
      </c>
    </row>
    <row r="95" spans="3:5" x14ac:dyDescent="0.35">
      <c r="C95">
        <v>564.92417999999998</v>
      </c>
      <c r="D95">
        <v>0.12046999999999999</v>
      </c>
      <c r="E95">
        <v>-4.9059999999999999E-2</v>
      </c>
    </row>
    <row r="96" spans="3:5" x14ac:dyDescent="0.35">
      <c r="C96">
        <v>561.48999000000003</v>
      </c>
      <c r="D96">
        <v>0.13517999999999999</v>
      </c>
      <c r="E96">
        <v>-5.4620000000000002E-2</v>
      </c>
    </row>
    <row r="97" spans="3:5" x14ac:dyDescent="0.35">
      <c r="C97">
        <v>558.09730000000002</v>
      </c>
      <c r="D97">
        <v>0.14274999999999999</v>
      </c>
      <c r="E97">
        <v>-5.6739999999999999E-2</v>
      </c>
    </row>
    <row r="98" spans="3:5" x14ac:dyDescent="0.35">
      <c r="C98">
        <v>554.74536999999998</v>
      </c>
      <c r="D98">
        <v>0.13799</v>
      </c>
      <c r="E98">
        <v>-5.3289999999999997E-2</v>
      </c>
    </row>
    <row r="99" spans="3:5" x14ac:dyDescent="0.35">
      <c r="C99">
        <v>551.43344999999999</v>
      </c>
      <c r="D99">
        <v>0.12132999999999999</v>
      </c>
      <c r="E99">
        <v>-4.5109999999999997E-2</v>
      </c>
    </row>
    <row r="100" spans="3:5" x14ac:dyDescent="0.35">
      <c r="C100">
        <v>548.16084999999998</v>
      </c>
      <c r="D100">
        <v>9.7269999999999995E-2</v>
      </c>
      <c r="E100">
        <v>-3.4750000000000003E-2</v>
      </c>
    </row>
    <row r="101" spans="3:5" x14ac:dyDescent="0.35">
      <c r="C101">
        <v>544.92687000000001</v>
      </c>
      <c r="D101">
        <v>7.152E-2</v>
      </c>
      <c r="E101">
        <v>-2.4760000000000001E-2</v>
      </c>
    </row>
    <row r="102" spans="3:5" x14ac:dyDescent="0.35">
      <c r="C102">
        <v>541.73081000000002</v>
      </c>
      <c r="D102">
        <v>4.8559999999999999E-2</v>
      </c>
      <c r="E102">
        <v>-1.661E-2</v>
      </c>
    </row>
    <row r="103" spans="3:5" x14ac:dyDescent="0.35">
      <c r="C103">
        <v>538.57203000000004</v>
      </c>
      <c r="D103">
        <v>3.0609999999999998E-2</v>
      </c>
      <c r="E103">
        <v>-1.0630000000000001E-2</v>
      </c>
    </row>
    <row r="104" spans="3:5" x14ac:dyDescent="0.35">
      <c r="C104">
        <v>535.44988000000001</v>
      </c>
      <c r="D104">
        <v>1.796E-2</v>
      </c>
      <c r="E104">
        <v>-6.4999999999999997E-3</v>
      </c>
    </row>
    <row r="105" spans="3:5" x14ac:dyDescent="0.35">
      <c r="C105">
        <v>532.36370999999997</v>
      </c>
      <c r="D105">
        <v>9.8200000000000006E-3</v>
      </c>
      <c r="E105">
        <v>-3.7599999999999999E-3</v>
      </c>
    </row>
    <row r="106" spans="3:5" x14ac:dyDescent="0.35">
      <c r="C106">
        <v>529.31290999999999</v>
      </c>
      <c r="D106">
        <v>5.0099999999999997E-3</v>
      </c>
      <c r="E106">
        <v>-2.0200000000000001E-3</v>
      </c>
    </row>
    <row r="107" spans="3:5" x14ac:dyDescent="0.35">
      <c r="C107">
        <v>526.29688999999996</v>
      </c>
      <c r="D107">
        <v>2.4199999999999998E-3</v>
      </c>
      <c r="E107">
        <v>-1.01E-3</v>
      </c>
    </row>
    <row r="108" spans="3:5" x14ac:dyDescent="0.35">
      <c r="C108">
        <v>523.31502999999998</v>
      </c>
      <c r="D108">
        <v>1.16E-3</v>
      </c>
      <c r="E108" s="3">
        <v>-4.8398499999999998E-4</v>
      </c>
    </row>
    <row r="109" spans="3:5" x14ac:dyDescent="0.35">
      <c r="C109">
        <v>520.36677999999995</v>
      </c>
      <c r="D109" s="3">
        <v>6.1462599999999995E-4</v>
      </c>
      <c r="E109" s="3">
        <v>-2.48378E-4</v>
      </c>
    </row>
    <row r="110" spans="3:5" x14ac:dyDescent="0.35">
      <c r="C110">
        <v>517.45155999999997</v>
      </c>
      <c r="D110" s="3">
        <v>3.9545900000000002E-4</v>
      </c>
      <c r="E110" s="3">
        <v>-1.5953899999999999E-4</v>
      </c>
    </row>
    <row r="111" spans="3:5" x14ac:dyDescent="0.35">
      <c r="C111">
        <v>514.56881999999996</v>
      </c>
      <c r="D111" s="3">
        <v>2.9863600000000002E-4</v>
      </c>
      <c r="E111" s="3">
        <v>-1.2734899999999999E-4</v>
      </c>
    </row>
    <row r="112" spans="3:5" x14ac:dyDescent="0.35">
      <c r="C112">
        <v>511.71803</v>
      </c>
      <c r="D112" s="3">
        <v>2.33644E-4</v>
      </c>
      <c r="E112" s="3">
        <v>-1.07199E-4</v>
      </c>
    </row>
    <row r="113" spans="3:5" x14ac:dyDescent="0.35">
      <c r="C113">
        <v>508.89864</v>
      </c>
      <c r="D113" s="3">
        <v>1.7314300000000001E-4</v>
      </c>
      <c r="E113" s="3">
        <v>-8.4560699999999998E-5</v>
      </c>
    </row>
    <row r="114" spans="3:5" x14ac:dyDescent="0.35">
      <c r="C114">
        <v>506.11016000000001</v>
      </c>
      <c r="D114" s="3">
        <v>1.16927E-4</v>
      </c>
      <c r="E114" s="3">
        <v>-5.9822899999999999E-5</v>
      </c>
    </row>
    <row r="115" spans="3:5" x14ac:dyDescent="0.35">
      <c r="C115">
        <v>503.35205999999999</v>
      </c>
      <c r="D115" s="3">
        <v>7.1069500000000001E-5</v>
      </c>
      <c r="E115" s="3">
        <v>-3.7494899999999999E-5</v>
      </c>
    </row>
    <row r="116" spans="3:5" x14ac:dyDescent="0.35">
      <c r="C116">
        <v>500.62387000000001</v>
      </c>
      <c r="D116" s="3">
        <v>3.8902100000000001E-5</v>
      </c>
      <c r="E116" s="3">
        <v>-2.0724400000000001E-5</v>
      </c>
    </row>
    <row r="117" spans="3:5" x14ac:dyDescent="0.35">
      <c r="C117">
        <v>497.92509000000001</v>
      </c>
      <c r="D117" s="3">
        <v>1.9497300000000001E-5</v>
      </c>
      <c r="E117" s="3">
        <v>-1.00207E-5</v>
      </c>
    </row>
    <row r="118" spans="3:5" x14ac:dyDescent="0.35">
      <c r="C118">
        <v>495.25524999999999</v>
      </c>
      <c r="D118" s="3">
        <v>9.4797199999999998E-6</v>
      </c>
      <c r="E118" s="3">
        <v>-4.1470600000000002E-6</v>
      </c>
    </row>
    <row r="119" spans="3:5" x14ac:dyDescent="0.35">
      <c r="C119">
        <v>492.61389000000003</v>
      </c>
      <c r="D119" s="3">
        <v>5.1555299999999996E-6</v>
      </c>
      <c r="E119" s="3">
        <v>-1.3983199999999999E-6</v>
      </c>
    </row>
    <row r="120" spans="3:5" x14ac:dyDescent="0.35">
      <c r="C120">
        <v>490.00054999999998</v>
      </c>
      <c r="D120" s="3">
        <v>3.6822500000000002E-6</v>
      </c>
      <c r="E120" s="3">
        <v>-3.7167300000000002E-7</v>
      </c>
    </row>
    <row r="121" spans="3:5" x14ac:dyDescent="0.35">
      <c r="C121">
        <v>487.41478999999998</v>
      </c>
      <c r="D121" s="3">
        <v>3.2976800000000001E-6</v>
      </c>
      <c r="E121" s="3">
        <v>-1.5947799999999999E-7</v>
      </c>
    </row>
    <row r="122" spans="3:5" x14ac:dyDescent="0.35">
      <c r="C122">
        <v>484.85619000000003</v>
      </c>
      <c r="D122" s="3">
        <v>3.0967599999999999E-6</v>
      </c>
      <c r="E122" s="3">
        <v>-2.47906E-7</v>
      </c>
    </row>
    <row r="123" spans="3:5" x14ac:dyDescent="0.35">
      <c r="C123">
        <v>482.32429999999999</v>
      </c>
      <c r="D123" s="3">
        <v>2.7334099999999998E-6</v>
      </c>
      <c r="E123" s="3">
        <v>-3.7229099999999998E-7</v>
      </c>
    </row>
    <row r="124" spans="3:5" x14ac:dyDescent="0.35">
      <c r="C124">
        <v>479.81871999999998</v>
      </c>
      <c r="D124" s="3">
        <v>2.1809300000000001E-6</v>
      </c>
      <c r="E124" s="3">
        <v>-4.2176500000000002E-7</v>
      </c>
    </row>
    <row r="125" spans="3:5" x14ac:dyDescent="0.35">
      <c r="C125">
        <v>477.33904000000001</v>
      </c>
      <c r="D125" s="3">
        <v>1.55475E-6</v>
      </c>
      <c r="E125" s="3">
        <v>-3.8193700000000001E-7</v>
      </c>
    </row>
    <row r="126" spans="3:5" x14ac:dyDescent="0.35">
      <c r="C126">
        <v>474.88484999999997</v>
      </c>
      <c r="D126" s="3">
        <v>9.869640000000001E-7</v>
      </c>
      <c r="E126" s="3">
        <v>-2.88244E-7</v>
      </c>
    </row>
    <row r="127" spans="3:5" x14ac:dyDescent="0.35">
      <c r="C127">
        <v>472.45576999999997</v>
      </c>
      <c r="D127" s="3">
        <v>5.57325E-7</v>
      </c>
      <c r="E127" s="3">
        <v>-1.8550099999999999E-7</v>
      </c>
    </row>
    <row r="128" spans="3:5" x14ac:dyDescent="0.35">
      <c r="C128">
        <v>470.05142000000001</v>
      </c>
      <c r="D128" s="3">
        <v>2.79846E-7</v>
      </c>
      <c r="E128" s="3">
        <v>-1.03141E-7</v>
      </c>
    </row>
    <row r="129" spans="3:5" x14ac:dyDescent="0.35">
      <c r="C129">
        <v>467.67140999999998</v>
      </c>
      <c r="D129" s="3">
        <v>1.2492499999999999E-7</v>
      </c>
      <c r="E129" s="3">
        <v>-4.9941999999999998E-8</v>
      </c>
    </row>
    <row r="130" spans="3:5" x14ac:dyDescent="0.35">
      <c r="C130">
        <v>465.31538</v>
      </c>
      <c r="D130" s="3">
        <v>4.9573600000000003E-8</v>
      </c>
      <c r="E130" s="3">
        <v>-2.1167899999999999E-8</v>
      </c>
    </row>
    <row r="131" spans="3:5" x14ac:dyDescent="0.35">
      <c r="C131">
        <v>462.98298</v>
      </c>
      <c r="D131" s="3">
        <v>1.7485399999999999E-8</v>
      </c>
      <c r="E131" s="3">
        <v>-7.8809000000000008E-9</v>
      </c>
    </row>
    <row r="132" spans="3:5" x14ac:dyDescent="0.35">
      <c r="C132">
        <v>460.67383000000001</v>
      </c>
      <c r="D132" s="3">
        <v>5.4814100000000004E-9</v>
      </c>
      <c r="E132" s="3">
        <v>-2.5836300000000001E-9</v>
      </c>
    </row>
    <row r="133" spans="3:5" x14ac:dyDescent="0.35">
      <c r="C133">
        <v>458.38761</v>
      </c>
      <c r="D133" s="3">
        <v>1.5271E-9</v>
      </c>
      <c r="E133" s="3">
        <v>-7.4717499999999996E-10</v>
      </c>
    </row>
    <row r="134" spans="3:5" x14ac:dyDescent="0.35">
      <c r="C134">
        <v>456.12396999999999</v>
      </c>
      <c r="D134" s="3">
        <v>3.78074E-10</v>
      </c>
      <c r="E134" s="3">
        <v>-1.9087000000000001E-10</v>
      </c>
    </row>
    <row r="135" spans="3:5" x14ac:dyDescent="0.35">
      <c r="C135">
        <v>453.88256999999999</v>
      </c>
      <c r="D135" s="3">
        <v>8.3175300000000005E-11</v>
      </c>
      <c r="E135" s="3">
        <v>-4.31146E-11</v>
      </c>
    </row>
    <row r="136" spans="3:5" x14ac:dyDescent="0.35">
      <c r="C136">
        <v>451.66309999999999</v>
      </c>
      <c r="D136" s="3">
        <v>1.6259200000000001E-11</v>
      </c>
      <c r="E136" s="3">
        <v>-8.6186299999999992E-12</v>
      </c>
    </row>
    <row r="137" spans="3:5" x14ac:dyDescent="0.35">
      <c r="C137">
        <v>449.46521999999999</v>
      </c>
      <c r="D137" s="3">
        <v>2.8240799999999998E-12</v>
      </c>
      <c r="E137" s="3">
        <v>-1.5256500000000001E-12</v>
      </c>
    </row>
    <row r="138" spans="3:5" x14ac:dyDescent="0.35">
      <c r="C138">
        <v>447.28863999999999</v>
      </c>
      <c r="D138" s="3">
        <v>4.3582300000000002E-13</v>
      </c>
      <c r="E138" s="3">
        <v>-2.3927800000000002E-13</v>
      </c>
    </row>
    <row r="139" spans="3:5" x14ac:dyDescent="0.35">
      <c r="C139">
        <v>445.13303000000002</v>
      </c>
      <c r="D139" s="3">
        <v>5.9756500000000001E-14</v>
      </c>
      <c r="E139" s="3">
        <v>-3.3262899999999997E-14</v>
      </c>
    </row>
    <row r="140" spans="3:5" x14ac:dyDescent="0.35">
      <c r="C140">
        <v>442.99810000000002</v>
      </c>
      <c r="D140" s="3">
        <v>7.2792999999999998E-15</v>
      </c>
      <c r="E140" s="3">
        <v>-4.0999400000000001E-15</v>
      </c>
    </row>
    <row r="141" spans="3:5" x14ac:dyDescent="0.35">
      <c r="C141">
        <v>440.88355000000001</v>
      </c>
      <c r="D141" s="3">
        <v>7.8779799999999997E-16</v>
      </c>
      <c r="E141" s="3">
        <v>-4.4820599999999997E-16</v>
      </c>
    </row>
    <row r="142" spans="3:5" x14ac:dyDescent="0.35">
      <c r="C142">
        <v>438.78908999999999</v>
      </c>
      <c r="D142" s="3">
        <v>7.5744599999999997E-17</v>
      </c>
      <c r="E142" s="3">
        <v>-4.3467500000000001E-17</v>
      </c>
    </row>
    <row r="143" spans="3:5" x14ac:dyDescent="0.35">
      <c r="C143">
        <v>436.71444000000002</v>
      </c>
      <c r="D143" s="3">
        <v>6.4698200000000003E-18</v>
      </c>
      <c r="E143" s="3">
        <v>-3.7404299999999997E-18</v>
      </c>
    </row>
    <row r="144" spans="3:5" x14ac:dyDescent="0.35">
      <c r="C144">
        <v>434.65931</v>
      </c>
      <c r="D144" s="3">
        <v>4.9094100000000004E-19</v>
      </c>
      <c r="E144" s="3">
        <v>-2.8564100000000001E-19</v>
      </c>
    </row>
    <row r="145" spans="3:5" x14ac:dyDescent="0.35">
      <c r="C145">
        <v>432.62344000000002</v>
      </c>
      <c r="D145" s="3">
        <v>3.30947E-20</v>
      </c>
      <c r="E145" s="3">
        <v>-1.9360800000000001E-20</v>
      </c>
    </row>
    <row r="146" spans="3:5" x14ac:dyDescent="0.35">
      <c r="C146">
        <v>430.60654</v>
      </c>
      <c r="D146" s="3">
        <v>1.9818699999999998E-21</v>
      </c>
      <c r="E146" s="3">
        <v>-1.16488E-21</v>
      </c>
    </row>
    <row r="147" spans="3:5" x14ac:dyDescent="0.35">
      <c r="C147">
        <v>428.60836999999998</v>
      </c>
      <c r="D147" s="3">
        <v>1.05432E-22</v>
      </c>
      <c r="E147" s="3">
        <v>-6.2220600000000001E-23</v>
      </c>
    </row>
    <row r="148" spans="3:5" x14ac:dyDescent="0.35">
      <c r="C148">
        <v>426.62864999999999</v>
      </c>
      <c r="D148" s="3">
        <v>4.9825199999999998E-24</v>
      </c>
      <c r="E148" s="3">
        <v>-2.9506899999999999E-24</v>
      </c>
    </row>
    <row r="149" spans="3:5" x14ac:dyDescent="0.35">
      <c r="C149">
        <v>424.66714000000002</v>
      </c>
      <c r="D149" s="3">
        <v>2.0917100000000002E-25</v>
      </c>
      <c r="E149" s="3">
        <v>-1.24244E-25</v>
      </c>
    </row>
    <row r="150" spans="3:5" x14ac:dyDescent="0.35">
      <c r="C150">
        <v>422.72359</v>
      </c>
      <c r="D150" s="3">
        <v>7.8005499999999998E-27</v>
      </c>
      <c r="E150" s="3">
        <v>-4.6454000000000001E-27</v>
      </c>
    </row>
    <row r="151" spans="3:5" x14ac:dyDescent="0.35">
      <c r="C151">
        <v>420.79773999999998</v>
      </c>
      <c r="D151" s="3">
        <v>2.58417E-28</v>
      </c>
      <c r="E151" s="3">
        <v>-1.5423599999999999E-28</v>
      </c>
    </row>
    <row r="152" spans="3:5" x14ac:dyDescent="0.35">
      <c r="C152">
        <v>418.88936000000001</v>
      </c>
      <c r="D152" s="3">
        <v>7.6047200000000005E-30</v>
      </c>
      <c r="E152" s="3">
        <v>-4.5475899999999999E-30</v>
      </c>
    </row>
    <row r="153" spans="3:5" x14ac:dyDescent="0.35">
      <c r="C153">
        <v>416.99820999999997</v>
      </c>
      <c r="D153" s="3">
        <v>1.9879800000000002E-31</v>
      </c>
      <c r="E153" s="3">
        <v>-1.1907700000000001E-31</v>
      </c>
    </row>
    <row r="154" spans="3:5" x14ac:dyDescent="0.35">
      <c r="C154">
        <v>415.12405999999999</v>
      </c>
      <c r="D154" s="3">
        <v>4.6164399999999997E-33</v>
      </c>
      <c r="E154" s="3">
        <v>-2.7691299999999999E-33</v>
      </c>
    </row>
    <row r="155" spans="3:5" x14ac:dyDescent="0.35">
      <c r="C155">
        <v>413.26668000000001</v>
      </c>
      <c r="D155" s="3">
        <v>9.5227999999999997E-35</v>
      </c>
      <c r="E155" s="3">
        <v>-5.7192E-35</v>
      </c>
    </row>
  </sheetData>
  <mergeCells count="1">
    <mergeCell ref="H5:I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35FC1-C22D-460C-BD3F-CA5E8C1FC39A}">
  <dimension ref="C1:K155"/>
  <sheetViews>
    <sheetView workbookViewId="0">
      <selection activeCell="B1" sqref="B1"/>
    </sheetView>
  </sheetViews>
  <sheetFormatPr defaultRowHeight="14.5" x14ac:dyDescent="0.35"/>
  <cols>
    <col min="3" max="3" width="16.1796875" customWidth="1"/>
    <col min="4" max="4" width="9.81640625" customWidth="1"/>
    <col min="7" max="7" width="20.6328125" customWidth="1"/>
    <col min="8" max="8" width="13.08984375" customWidth="1"/>
    <col min="9" max="9" width="12.7265625" customWidth="1"/>
    <col min="10" max="10" width="13.08984375" customWidth="1"/>
    <col min="11" max="11" width="14.08984375" customWidth="1"/>
  </cols>
  <sheetData>
    <row r="1" spans="3:11" x14ac:dyDescent="0.35">
      <c r="G1" t="s">
        <v>60</v>
      </c>
    </row>
    <row r="2" spans="3:11" x14ac:dyDescent="0.35">
      <c r="C2" t="s">
        <v>61</v>
      </c>
      <c r="D2" t="s">
        <v>56</v>
      </c>
      <c r="G2" t="s">
        <v>59</v>
      </c>
    </row>
    <row r="3" spans="3:11" x14ac:dyDescent="0.35">
      <c r="C3" t="s">
        <v>58</v>
      </c>
      <c r="G3" t="s">
        <v>61</v>
      </c>
      <c r="H3" s="47" t="s">
        <v>56</v>
      </c>
      <c r="I3" s="47"/>
      <c r="J3" s="47"/>
      <c r="K3" s="47"/>
    </row>
    <row r="4" spans="3:11" ht="15" thickBot="1" x14ac:dyDescent="0.4">
      <c r="H4" s="47"/>
      <c r="I4" s="47"/>
      <c r="J4" s="47"/>
      <c r="K4" s="47"/>
    </row>
    <row r="5" spans="3:11" ht="15" thickBot="1" x14ac:dyDescent="0.4">
      <c r="C5" t="s">
        <v>55</v>
      </c>
      <c r="D5" t="s">
        <v>5</v>
      </c>
      <c r="E5" t="s">
        <v>13</v>
      </c>
      <c r="H5" s="35" t="s">
        <v>18</v>
      </c>
      <c r="I5" s="37"/>
      <c r="J5" s="25"/>
      <c r="K5" s="26" t="s">
        <v>13</v>
      </c>
    </row>
    <row r="6" spans="3:11" x14ac:dyDescent="0.35">
      <c r="C6">
        <v>1239.8000500000001</v>
      </c>
      <c r="D6">
        <v>0</v>
      </c>
      <c r="E6">
        <v>0</v>
      </c>
      <c r="G6" t="s">
        <v>15</v>
      </c>
      <c r="H6" s="24" t="s">
        <v>26</v>
      </c>
      <c r="I6" s="24" t="s">
        <v>27</v>
      </c>
      <c r="J6" s="24" t="s">
        <v>26</v>
      </c>
      <c r="K6" s="24" t="s">
        <v>27</v>
      </c>
    </row>
    <row r="7" spans="3:11" x14ac:dyDescent="0.35">
      <c r="C7">
        <v>1223.37886</v>
      </c>
      <c r="D7">
        <v>0</v>
      </c>
      <c r="E7">
        <v>0</v>
      </c>
      <c r="G7">
        <v>641.04082000000005</v>
      </c>
      <c r="H7">
        <v>0.56857000000000002</v>
      </c>
      <c r="I7">
        <v>0.16839999999999999</v>
      </c>
      <c r="J7">
        <v>-0.33907999999999999</v>
      </c>
      <c r="K7">
        <v>-0.10043000000000001</v>
      </c>
    </row>
    <row r="8" spans="3:11" x14ac:dyDescent="0.35">
      <c r="C8">
        <v>1207.38698</v>
      </c>
      <c r="D8">
        <v>0</v>
      </c>
      <c r="E8">
        <v>0</v>
      </c>
      <c r="G8">
        <v>681.25864000000001</v>
      </c>
      <c r="H8">
        <v>2.504E-2</v>
      </c>
      <c r="I8" s="3">
        <v>7.2126099999999995E-4</v>
      </c>
      <c r="J8">
        <v>0.97199999999999998</v>
      </c>
      <c r="K8">
        <v>2.8000000000000001E-2</v>
      </c>
    </row>
    <row r="9" spans="3:11" x14ac:dyDescent="0.35">
      <c r="C9">
        <v>1191.8077900000001</v>
      </c>
      <c r="D9">
        <v>0</v>
      </c>
      <c r="E9">
        <v>0</v>
      </c>
      <c r="G9">
        <v>600.40169000000003</v>
      </c>
      <c r="H9">
        <v>0.22600000000000001</v>
      </c>
      <c r="I9">
        <v>0.77400000000000002</v>
      </c>
      <c r="J9">
        <v>-0.13478000000000001</v>
      </c>
      <c r="K9">
        <v>-0.46159</v>
      </c>
    </row>
    <row r="10" spans="3:11" x14ac:dyDescent="0.35">
      <c r="C10">
        <v>1176.6255200000001</v>
      </c>
      <c r="D10">
        <v>0</v>
      </c>
      <c r="E10">
        <v>0</v>
      </c>
      <c r="G10">
        <v>592.40186000000006</v>
      </c>
      <c r="H10">
        <v>0</v>
      </c>
      <c r="I10" s="3">
        <v>7.1504900000000004E-4</v>
      </c>
      <c r="J10">
        <v>0</v>
      </c>
      <c r="K10">
        <v>2.776E-2</v>
      </c>
    </row>
    <row r="11" spans="3:11" x14ac:dyDescent="0.35">
      <c r="C11">
        <v>1161.8252</v>
      </c>
      <c r="D11">
        <v>0</v>
      </c>
      <c r="E11">
        <v>0</v>
      </c>
      <c r="G11">
        <v>565.96487000000002</v>
      </c>
      <c r="H11">
        <v>0</v>
      </c>
      <c r="I11" s="3">
        <v>1.7144600000000001E-4</v>
      </c>
      <c r="J11">
        <v>0</v>
      </c>
      <c r="K11">
        <v>6.6600000000000001E-3</v>
      </c>
    </row>
    <row r="12" spans="3:11" x14ac:dyDescent="0.35">
      <c r="C12">
        <v>1147.3925899999999</v>
      </c>
      <c r="D12">
        <v>0</v>
      </c>
      <c r="E12">
        <v>0</v>
      </c>
      <c r="G12">
        <v>533.44569000000001</v>
      </c>
      <c r="H12">
        <v>0</v>
      </c>
      <c r="I12">
        <v>1.5650000000000001E-2</v>
      </c>
      <c r="J12">
        <v>0</v>
      </c>
      <c r="K12">
        <v>-9.3299999999999998E-3</v>
      </c>
    </row>
    <row r="13" spans="3:11" x14ac:dyDescent="0.35">
      <c r="C13">
        <v>1133.3141599999999</v>
      </c>
      <c r="D13">
        <v>0</v>
      </c>
      <c r="E13">
        <v>0</v>
      </c>
      <c r="G13">
        <v>545.45712000000003</v>
      </c>
      <c r="H13">
        <v>0</v>
      </c>
      <c r="I13" s="3">
        <v>3.6859700000000002E-4</v>
      </c>
      <c r="J13">
        <v>0</v>
      </c>
      <c r="K13">
        <v>1.431E-2</v>
      </c>
    </row>
    <row r="14" spans="3:11" x14ac:dyDescent="0.35">
      <c r="C14">
        <v>1119.57701</v>
      </c>
      <c r="D14">
        <v>0</v>
      </c>
      <c r="E14">
        <v>0</v>
      </c>
      <c r="G14">
        <v>548.02263000000005</v>
      </c>
      <c r="H14">
        <v>0</v>
      </c>
      <c r="I14">
        <v>5.64E-3</v>
      </c>
      <c r="J14">
        <v>0</v>
      </c>
      <c r="K14">
        <v>-3.3700000000000002E-3</v>
      </c>
    </row>
    <row r="15" spans="3:11" x14ac:dyDescent="0.35">
      <c r="C15">
        <v>1106.1689100000001</v>
      </c>
      <c r="D15">
        <v>0</v>
      </c>
      <c r="E15">
        <v>0</v>
      </c>
      <c r="G15">
        <v>619.16116</v>
      </c>
      <c r="H15">
        <v>0</v>
      </c>
      <c r="I15">
        <v>3.5100000000000001E-3</v>
      </c>
      <c r="J15">
        <v>0</v>
      </c>
      <c r="K15">
        <v>0.13641</v>
      </c>
    </row>
    <row r="16" spans="3:11" x14ac:dyDescent="0.35">
      <c r="C16">
        <v>1093.0781500000001</v>
      </c>
      <c r="D16">
        <v>0</v>
      </c>
      <c r="E16">
        <v>0</v>
      </c>
      <c r="G16">
        <v>584.33365000000003</v>
      </c>
      <c r="H16">
        <v>0</v>
      </c>
      <c r="I16">
        <v>0.11459999999999999</v>
      </c>
      <c r="J16">
        <v>0</v>
      </c>
      <c r="K16">
        <v>-6.8339999999999998E-2</v>
      </c>
    </row>
    <row r="17" spans="3:11" x14ac:dyDescent="0.35">
      <c r="C17">
        <v>1080.2936099999999</v>
      </c>
      <c r="D17">
        <v>0</v>
      </c>
      <c r="E17">
        <v>0</v>
      </c>
      <c r="G17">
        <v>550.44568000000004</v>
      </c>
      <c r="H17">
        <v>0</v>
      </c>
      <c r="I17">
        <v>0.12222</v>
      </c>
      <c r="J17">
        <v>0</v>
      </c>
      <c r="K17">
        <v>-7.2889999999999996E-2</v>
      </c>
    </row>
    <row r="18" spans="3:11" x14ac:dyDescent="0.35">
      <c r="C18">
        <v>1067.80467</v>
      </c>
      <c r="D18">
        <v>0</v>
      </c>
      <c r="E18">
        <v>0</v>
      </c>
    </row>
    <row r="19" spans="3:11" x14ac:dyDescent="0.35">
      <c r="C19">
        <v>1055.6011800000001</v>
      </c>
      <c r="D19">
        <v>0</v>
      </c>
      <c r="E19">
        <v>0</v>
      </c>
    </row>
    <row r="20" spans="3:11" x14ac:dyDescent="0.35">
      <c r="C20">
        <v>1043.6734899999999</v>
      </c>
      <c r="D20">
        <v>0</v>
      </c>
      <c r="E20">
        <v>0</v>
      </c>
    </row>
    <row r="21" spans="3:11" x14ac:dyDescent="0.35">
      <c r="C21">
        <v>1032.01233</v>
      </c>
      <c r="D21">
        <v>0</v>
      </c>
      <c r="E21">
        <v>0</v>
      </c>
    </row>
    <row r="22" spans="3:11" x14ac:dyDescent="0.35">
      <c r="C22">
        <v>1020.60888</v>
      </c>
      <c r="D22">
        <v>0</v>
      </c>
      <c r="E22" s="3">
        <v>1.4000000000000001E-45</v>
      </c>
    </row>
    <row r="23" spans="3:11" x14ac:dyDescent="0.35">
      <c r="C23">
        <v>1009.4546800000001</v>
      </c>
      <c r="D23" s="3">
        <v>1.4000000000000001E-45</v>
      </c>
      <c r="E23" s="3">
        <v>7.4E-44</v>
      </c>
    </row>
    <row r="24" spans="3:11" x14ac:dyDescent="0.35">
      <c r="C24">
        <v>998.54165999999998</v>
      </c>
      <c r="D24" s="3">
        <v>1.5400000000000001E-43</v>
      </c>
      <c r="E24" s="3">
        <v>6.3209999999999998E-42</v>
      </c>
    </row>
    <row r="25" spans="3:11" x14ac:dyDescent="0.35">
      <c r="C25">
        <v>987.86207000000002</v>
      </c>
      <c r="D25" s="3">
        <v>1.1982999999999999E-41</v>
      </c>
      <c r="E25" s="3">
        <v>4.9040999999999996E-40</v>
      </c>
    </row>
    <row r="26" spans="3:11" x14ac:dyDescent="0.35">
      <c r="C26">
        <v>977.4085</v>
      </c>
      <c r="D26" s="3">
        <v>8.3928699999999999E-40</v>
      </c>
      <c r="E26" s="3">
        <v>3.43513E-38</v>
      </c>
    </row>
    <row r="27" spans="3:11" x14ac:dyDescent="0.35">
      <c r="C27">
        <v>967.17385999999999</v>
      </c>
      <c r="D27" s="3">
        <v>5.3080600000000003E-38</v>
      </c>
      <c r="E27" s="3">
        <v>2.1725499999999999E-36</v>
      </c>
    </row>
    <row r="28" spans="3:11" x14ac:dyDescent="0.35">
      <c r="C28">
        <v>957.15133000000003</v>
      </c>
      <c r="D28" s="3">
        <v>3.0311299999999997E-36</v>
      </c>
      <c r="E28" s="3">
        <v>1.2406199999999999E-34</v>
      </c>
    </row>
    <row r="29" spans="3:11" x14ac:dyDescent="0.35">
      <c r="C29">
        <v>947.33439999999996</v>
      </c>
      <c r="D29" s="3">
        <v>1.5628400000000001E-34</v>
      </c>
      <c r="E29" s="3">
        <v>6.3965700000000002E-33</v>
      </c>
    </row>
    <row r="30" spans="3:11" x14ac:dyDescent="0.35">
      <c r="C30">
        <v>937.71678999999995</v>
      </c>
      <c r="D30" s="3">
        <v>7.2755499999999995E-33</v>
      </c>
      <c r="E30" s="3">
        <v>2.9778300000000002E-31</v>
      </c>
    </row>
    <row r="31" spans="3:11" x14ac:dyDescent="0.35">
      <c r="C31">
        <v>928.29250000000002</v>
      </c>
      <c r="D31" s="3">
        <v>3.0581599999999999E-31</v>
      </c>
      <c r="E31" s="3">
        <v>1.25168E-29</v>
      </c>
    </row>
    <row r="32" spans="3:11" x14ac:dyDescent="0.35">
      <c r="C32">
        <v>919.05575999999996</v>
      </c>
      <c r="D32" s="3">
        <v>1.16063E-29</v>
      </c>
      <c r="E32" s="3">
        <v>4.7503799999999999E-28</v>
      </c>
    </row>
    <row r="33" spans="3:5" x14ac:dyDescent="0.35">
      <c r="C33">
        <v>910.00102000000004</v>
      </c>
      <c r="D33" s="3">
        <v>3.9771500000000001E-28</v>
      </c>
      <c r="E33" s="3">
        <v>1.6278200000000001E-26</v>
      </c>
    </row>
    <row r="34" spans="3:5" x14ac:dyDescent="0.35">
      <c r="C34">
        <v>901.12296000000003</v>
      </c>
      <c r="D34" s="3">
        <v>1.23053E-26</v>
      </c>
      <c r="E34" s="3">
        <v>5.0364599999999999E-25</v>
      </c>
    </row>
    <row r="35" spans="3:5" x14ac:dyDescent="0.35">
      <c r="C35">
        <v>892.41646000000003</v>
      </c>
      <c r="D35" s="3">
        <v>3.4375800000000001E-25</v>
      </c>
      <c r="E35" s="3">
        <v>1.40697E-23</v>
      </c>
    </row>
    <row r="36" spans="3:5" x14ac:dyDescent="0.35">
      <c r="C36">
        <v>883.87658999999996</v>
      </c>
      <c r="D36" s="3">
        <v>8.6707400000000001E-24</v>
      </c>
      <c r="E36" s="3">
        <v>3.5488599999999998E-22</v>
      </c>
    </row>
    <row r="37" spans="3:5" x14ac:dyDescent="0.35">
      <c r="C37">
        <v>875.49860999999999</v>
      </c>
      <c r="D37" s="3">
        <v>1.9747E-22</v>
      </c>
      <c r="E37" s="3">
        <v>8.0822900000000002E-21</v>
      </c>
    </row>
    <row r="38" spans="3:5" x14ac:dyDescent="0.35">
      <c r="C38">
        <v>867.27796999999998</v>
      </c>
      <c r="D38" s="3">
        <v>4.0605800000000002E-21</v>
      </c>
      <c r="E38" s="3">
        <v>1.6619600000000001E-19</v>
      </c>
    </row>
    <row r="39" spans="3:5" x14ac:dyDescent="0.35">
      <c r="C39">
        <v>859.21027000000004</v>
      </c>
      <c r="D39" s="3">
        <v>7.5390500000000003E-20</v>
      </c>
      <c r="E39" s="3">
        <v>3.0856700000000001E-18</v>
      </c>
    </row>
    <row r="40" spans="3:5" x14ac:dyDescent="0.35">
      <c r="C40">
        <v>851.29128000000003</v>
      </c>
      <c r="D40" s="3">
        <v>1.26382E-18</v>
      </c>
      <c r="E40" s="3">
        <v>5.1727399999999998E-17</v>
      </c>
    </row>
    <row r="41" spans="3:5" x14ac:dyDescent="0.35">
      <c r="C41">
        <v>843.51693</v>
      </c>
      <c r="D41" s="3">
        <v>1.9129299999999999E-17</v>
      </c>
      <c r="E41" s="3">
        <v>7.8294699999999998E-16</v>
      </c>
    </row>
    <row r="42" spans="3:5" x14ac:dyDescent="0.35">
      <c r="C42">
        <v>835.88328999999999</v>
      </c>
      <c r="D42" s="3">
        <v>2.6142900000000002E-16</v>
      </c>
      <c r="E42" s="3">
        <v>1.07001E-14</v>
      </c>
    </row>
    <row r="43" spans="3:5" x14ac:dyDescent="0.35">
      <c r="C43">
        <v>828.38657999999998</v>
      </c>
      <c r="D43" s="3">
        <v>3.22589E-15</v>
      </c>
      <c r="E43" s="3">
        <v>1.3203300000000001E-13</v>
      </c>
    </row>
    <row r="44" spans="3:5" x14ac:dyDescent="0.35">
      <c r="C44">
        <v>821.02314000000001</v>
      </c>
      <c r="D44" s="3">
        <v>3.5940799999999997E-14</v>
      </c>
      <c r="E44" s="3">
        <v>1.47103E-12</v>
      </c>
    </row>
    <row r="45" spans="3:5" x14ac:dyDescent="0.35">
      <c r="C45">
        <v>813.78945999999996</v>
      </c>
      <c r="D45" s="3">
        <v>3.6154899999999999E-13</v>
      </c>
      <c r="E45" s="3">
        <v>1.4797899999999999E-11</v>
      </c>
    </row>
    <row r="46" spans="3:5" x14ac:dyDescent="0.35">
      <c r="C46">
        <v>806.68213000000003</v>
      </c>
      <c r="D46" s="3">
        <v>3.2839000000000002E-12</v>
      </c>
      <c r="E46" s="3">
        <v>1.34407E-10</v>
      </c>
    </row>
    <row r="47" spans="3:5" x14ac:dyDescent="0.35">
      <c r="C47">
        <v>799.69786999999997</v>
      </c>
      <c r="D47" s="3">
        <v>2.6931E-11</v>
      </c>
      <c r="E47" s="3">
        <v>1.10227E-9</v>
      </c>
    </row>
    <row r="48" spans="3:5" x14ac:dyDescent="0.35">
      <c r="C48">
        <v>792.83351000000005</v>
      </c>
      <c r="D48" s="3">
        <v>1.99415E-10</v>
      </c>
      <c r="E48" s="3">
        <v>8.16191E-9</v>
      </c>
    </row>
    <row r="49" spans="3:5" x14ac:dyDescent="0.35">
      <c r="C49">
        <v>786.08599000000004</v>
      </c>
      <c r="D49" s="3">
        <v>1.33323E-9</v>
      </c>
      <c r="E49" s="3">
        <v>5.45682E-8</v>
      </c>
    </row>
    <row r="50" spans="3:5" x14ac:dyDescent="0.35">
      <c r="C50">
        <v>779.45235000000002</v>
      </c>
      <c r="D50" s="3">
        <v>8.0481400000000003E-9</v>
      </c>
      <c r="E50" s="3">
        <v>3.2940399999999998E-7</v>
      </c>
    </row>
    <row r="51" spans="3:5" x14ac:dyDescent="0.35">
      <c r="C51">
        <v>772.92974000000004</v>
      </c>
      <c r="D51" s="3">
        <v>4.3865899999999998E-8</v>
      </c>
      <c r="E51" s="3">
        <v>1.7953899999999999E-6</v>
      </c>
    </row>
    <row r="52" spans="3:5" x14ac:dyDescent="0.35">
      <c r="C52">
        <v>766.51538000000005</v>
      </c>
      <c r="D52" s="3">
        <v>2.1587399999999999E-7</v>
      </c>
      <c r="E52" s="3">
        <v>8.8355300000000008E-6</v>
      </c>
    </row>
    <row r="53" spans="3:5" x14ac:dyDescent="0.35">
      <c r="C53">
        <v>760.20660999999996</v>
      </c>
      <c r="D53" s="3">
        <v>9.5921500000000006E-7</v>
      </c>
      <c r="E53" s="3">
        <v>3.92598E-5</v>
      </c>
    </row>
    <row r="54" spans="3:5" x14ac:dyDescent="0.35">
      <c r="C54">
        <v>754.00085000000001</v>
      </c>
      <c r="D54" s="3">
        <v>3.8483500000000002E-6</v>
      </c>
      <c r="E54" s="3">
        <v>1.5750900000000001E-4</v>
      </c>
    </row>
    <row r="55" spans="3:5" x14ac:dyDescent="0.35">
      <c r="C55">
        <v>747.89558</v>
      </c>
      <c r="D55" s="3">
        <v>1.39405E-5</v>
      </c>
      <c r="E55" s="3">
        <v>5.7056200000000004E-4</v>
      </c>
    </row>
    <row r="56" spans="3:5" x14ac:dyDescent="0.35">
      <c r="C56">
        <v>741.88837999999998</v>
      </c>
      <c r="D56" s="3">
        <v>4.5596400000000003E-5</v>
      </c>
      <c r="E56">
        <v>1.8699999999999999E-3</v>
      </c>
    </row>
    <row r="57" spans="3:5" x14ac:dyDescent="0.35">
      <c r="C57">
        <v>735.97691999999995</v>
      </c>
      <c r="D57" s="3">
        <v>1.3465999999999999E-4</v>
      </c>
      <c r="E57">
        <v>5.5100000000000001E-3</v>
      </c>
    </row>
    <row r="58" spans="3:5" x14ac:dyDescent="0.35">
      <c r="C58">
        <v>730.15891999999997</v>
      </c>
      <c r="D58" s="3">
        <v>3.5911199999999997E-4</v>
      </c>
      <c r="E58">
        <v>1.469E-2</v>
      </c>
    </row>
    <row r="59" spans="3:5" x14ac:dyDescent="0.35">
      <c r="C59">
        <v>724.43218999999999</v>
      </c>
      <c r="D59" s="3">
        <v>8.6487499999999998E-4</v>
      </c>
      <c r="E59">
        <v>3.5380000000000002E-2</v>
      </c>
    </row>
    <row r="60" spans="3:5" x14ac:dyDescent="0.35">
      <c r="C60">
        <v>718.79458</v>
      </c>
      <c r="D60">
        <v>1.8799999999999999E-3</v>
      </c>
      <c r="E60">
        <v>7.6899999999999996E-2</v>
      </c>
    </row>
    <row r="61" spans="3:5" x14ac:dyDescent="0.35">
      <c r="C61">
        <v>713.24404000000004</v>
      </c>
      <c r="D61">
        <v>3.7000000000000002E-3</v>
      </c>
      <c r="E61">
        <v>0.15092</v>
      </c>
    </row>
    <row r="62" spans="3:5" x14ac:dyDescent="0.35">
      <c r="C62">
        <v>707.77856999999995</v>
      </c>
      <c r="D62">
        <v>6.5900000000000004E-3</v>
      </c>
      <c r="E62">
        <v>0.26743</v>
      </c>
    </row>
    <row r="63" spans="3:5" x14ac:dyDescent="0.35">
      <c r="C63">
        <v>702.39622999999995</v>
      </c>
      <c r="D63">
        <v>1.0670000000000001E-2</v>
      </c>
      <c r="E63">
        <v>0.42781999999999998</v>
      </c>
    </row>
    <row r="64" spans="3:5" x14ac:dyDescent="0.35">
      <c r="C64">
        <v>697.09511999999995</v>
      </c>
      <c r="D64">
        <v>1.583E-2</v>
      </c>
      <c r="E64">
        <v>0.61780999999999997</v>
      </c>
    </row>
    <row r="65" spans="3:5" x14ac:dyDescent="0.35">
      <c r="C65">
        <v>691.87343999999996</v>
      </c>
      <c r="D65">
        <v>2.196E-2</v>
      </c>
      <c r="E65">
        <v>0.80506</v>
      </c>
    </row>
    <row r="66" spans="3:5" x14ac:dyDescent="0.35">
      <c r="C66">
        <v>686.72940000000006</v>
      </c>
      <c r="D66">
        <v>2.9530000000000001E-2</v>
      </c>
      <c r="E66">
        <v>0.94586999999999999</v>
      </c>
    </row>
    <row r="67" spans="3:5" x14ac:dyDescent="0.35">
      <c r="C67">
        <v>681.66128000000003</v>
      </c>
      <c r="D67">
        <v>4.0719999999999999E-2</v>
      </c>
      <c r="E67">
        <v>1</v>
      </c>
    </row>
    <row r="68" spans="3:5" x14ac:dyDescent="0.35">
      <c r="C68">
        <v>676.66742999999997</v>
      </c>
      <c r="D68">
        <v>6.0409999999999998E-2</v>
      </c>
      <c r="E68">
        <v>0.94677999999999995</v>
      </c>
    </row>
    <row r="69" spans="3:5" x14ac:dyDescent="0.35">
      <c r="C69">
        <v>671.74621000000002</v>
      </c>
      <c r="D69">
        <v>9.6439999999999998E-2</v>
      </c>
      <c r="E69">
        <v>0.79318999999999995</v>
      </c>
    </row>
    <row r="70" spans="3:5" x14ac:dyDescent="0.35">
      <c r="C70">
        <v>666.89606000000003</v>
      </c>
      <c r="D70">
        <v>0.15773999999999999</v>
      </c>
      <c r="E70">
        <v>0.56945999999999997</v>
      </c>
    </row>
    <row r="71" spans="3:5" x14ac:dyDescent="0.35">
      <c r="C71">
        <v>662.11544000000004</v>
      </c>
      <c r="D71">
        <v>0.25011</v>
      </c>
      <c r="E71">
        <v>0.31616</v>
      </c>
    </row>
    <row r="72" spans="3:5" x14ac:dyDescent="0.35">
      <c r="C72">
        <v>657.40287000000001</v>
      </c>
      <c r="D72">
        <v>0.37060999999999999</v>
      </c>
      <c r="E72">
        <v>7.1279999999999996E-2</v>
      </c>
    </row>
    <row r="73" spans="3:5" x14ac:dyDescent="0.35">
      <c r="C73">
        <v>652.75692000000004</v>
      </c>
      <c r="D73">
        <v>0.50366999999999995</v>
      </c>
      <c r="E73">
        <v>-0.13628000000000001</v>
      </c>
    </row>
    <row r="74" spans="3:5" x14ac:dyDescent="0.35">
      <c r="C74">
        <v>648.17616999999996</v>
      </c>
      <c r="D74">
        <v>0.62272000000000005</v>
      </c>
      <c r="E74">
        <v>-0.28708</v>
      </c>
    </row>
    <row r="75" spans="3:5" x14ac:dyDescent="0.35">
      <c r="C75">
        <v>643.65926000000002</v>
      </c>
      <c r="D75">
        <v>0.69879000000000002</v>
      </c>
      <c r="E75">
        <v>-0.37031999999999998</v>
      </c>
    </row>
    <row r="76" spans="3:5" x14ac:dyDescent="0.35">
      <c r="C76">
        <v>639.20487000000003</v>
      </c>
      <c r="D76">
        <v>0.71335999999999999</v>
      </c>
      <c r="E76">
        <v>-0.38524000000000003</v>
      </c>
    </row>
    <row r="77" spans="3:5" x14ac:dyDescent="0.35">
      <c r="C77">
        <v>634.81170999999995</v>
      </c>
      <c r="D77">
        <v>0.66879</v>
      </c>
      <c r="E77">
        <v>-0.34399000000000002</v>
      </c>
    </row>
    <row r="78" spans="3:5" x14ac:dyDescent="0.35">
      <c r="C78">
        <v>630.47852</v>
      </c>
      <c r="D78">
        <v>0.59021999999999997</v>
      </c>
      <c r="E78">
        <v>-0.27200999999999997</v>
      </c>
    </row>
    <row r="79" spans="3:5" x14ac:dyDescent="0.35">
      <c r="C79">
        <v>626.20408999999995</v>
      </c>
      <c r="D79">
        <v>0.51720999999999995</v>
      </c>
      <c r="E79">
        <v>-0.20297999999999999</v>
      </c>
    </row>
    <row r="80" spans="3:5" x14ac:dyDescent="0.35">
      <c r="C80">
        <v>621.98722999999995</v>
      </c>
      <c r="D80">
        <v>0.48884</v>
      </c>
      <c r="E80">
        <v>-0.16897000000000001</v>
      </c>
    </row>
    <row r="81" spans="3:5" x14ac:dyDescent="0.35">
      <c r="C81">
        <v>617.82677999999999</v>
      </c>
      <c r="D81">
        <v>0.52861999999999998</v>
      </c>
      <c r="E81">
        <v>-0.18956000000000001</v>
      </c>
    </row>
    <row r="82" spans="3:5" x14ac:dyDescent="0.35">
      <c r="C82">
        <v>613.72162000000003</v>
      </c>
      <c r="D82">
        <v>0.63463999999999998</v>
      </c>
      <c r="E82">
        <v>-0.26430999999999999</v>
      </c>
    </row>
    <row r="83" spans="3:5" x14ac:dyDescent="0.35">
      <c r="C83">
        <v>609.67065000000002</v>
      </c>
      <c r="D83">
        <v>0.77876999999999996</v>
      </c>
      <c r="E83">
        <v>-0.37236999999999998</v>
      </c>
    </row>
    <row r="84" spans="3:5" x14ac:dyDescent="0.35">
      <c r="C84">
        <v>605.67281000000003</v>
      </c>
      <c r="D84">
        <v>0.91561999999999999</v>
      </c>
      <c r="E84">
        <v>-0.47982000000000002</v>
      </c>
    </row>
    <row r="85" spans="3:5" x14ac:dyDescent="0.35">
      <c r="C85">
        <v>601.72706000000005</v>
      </c>
      <c r="D85">
        <v>0.99912000000000001</v>
      </c>
      <c r="E85">
        <v>-0.55264999999999997</v>
      </c>
    </row>
    <row r="86" spans="3:5" x14ac:dyDescent="0.35">
      <c r="C86">
        <v>597.83239000000003</v>
      </c>
      <c r="D86">
        <v>1</v>
      </c>
      <c r="E86">
        <v>-0.56962000000000002</v>
      </c>
    </row>
    <row r="87" spans="3:5" x14ac:dyDescent="0.35">
      <c r="C87">
        <v>593.98779999999999</v>
      </c>
      <c r="D87">
        <v>0.91605000000000003</v>
      </c>
      <c r="E87">
        <v>-0.52898999999999996</v>
      </c>
    </row>
    <row r="88" spans="3:5" x14ac:dyDescent="0.35">
      <c r="C88">
        <v>590.19236000000001</v>
      </c>
      <c r="D88">
        <v>0.76998</v>
      </c>
      <c r="E88">
        <v>-0.44619999999999999</v>
      </c>
    </row>
    <row r="89" spans="3:5" x14ac:dyDescent="0.35">
      <c r="C89">
        <v>586.44510000000002</v>
      </c>
      <c r="D89">
        <v>0.59711999999999998</v>
      </c>
      <c r="E89">
        <v>-0.34483000000000003</v>
      </c>
    </row>
    <row r="90" spans="3:5" x14ac:dyDescent="0.35">
      <c r="C90">
        <v>582.74513000000002</v>
      </c>
      <c r="D90">
        <v>0.43073</v>
      </c>
      <c r="E90">
        <v>-0.24651999999999999</v>
      </c>
    </row>
    <row r="91" spans="3:5" x14ac:dyDescent="0.35">
      <c r="C91">
        <v>579.09155999999996</v>
      </c>
      <c r="D91">
        <v>0.29249000000000003</v>
      </c>
      <c r="E91">
        <v>-0.16489000000000001</v>
      </c>
    </row>
    <row r="92" spans="3:5" x14ac:dyDescent="0.35">
      <c r="C92">
        <v>575.48351000000002</v>
      </c>
      <c r="D92">
        <v>0.19097</v>
      </c>
      <c r="E92">
        <v>-0.10505</v>
      </c>
    </row>
    <row r="93" spans="3:5" x14ac:dyDescent="0.35">
      <c r="C93">
        <v>571.92015000000004</v>
      </c>
      <c r="D93">
        <v>0.12544</v>
      </c>
      <c r="E93">
        <v>-6.6379999999999995E-2</v>
      </c>
    </row>
    <row r="94" spans="3:5" x14ac:dyDescent="0.35">
      <c r="C94">
        <v>568.40063999999995</v>
      </c>
      <c r="D94">
        <v>9.0660000000000004E-2</v>
      </c>
      <c r="E94">
        <v>-4.5699999999999998E-2</v>
      </c>
    </row>
    <row r="95" spans="3:5" x14ac:dyDescent="0.35">
      <c r="C95">
        <v>564.92417999999998</v>
      </c>
      <c r="D95">
        <v>7.9930000000000001E-2</v>
      </c>
      <c r="E95">
        <v>-3.9059999999999997E-2</v>
      </c>
    </row>
    <row r="96" spans="3:5" x14ac:dyDescent="0.35">
      <c r="C96">
        <v>561.48999000000003</v>
      </c>
      <c r="D96">
        <v>8.5970000000000005E-2</v>
      </c>
      <c r="E96">
        <v>-4.2070000000000003E-2</v>
      </c>
    </row>
    <row r="97" spans="3:5" x14ac:dyDescent="0.35">
      <c r="C97">
        <v>558.09730000000002</v>
      </c>
      <c r="D97">
        <v>0.10087</v>
      </c>
      <c r="E97">
        <v>-4.9910000000000003E-2</v>
      </c>
    </row>
    <row r="98" spans="3:5" x14ac:dyDescent="0.35">
      <c r="C98">
        <v>554.74536999999998</v>
      </c>
      <c r="D98">
        <v>0.11659</v>
      </c>
      <c r="E98">
        <v>-5.772E-2</v>
      </c>
    </row>
    <row r="99" spans="3:5" x14ac:dyDescent="0.35">
      <c r="C99">
        <v>551.43344999999999</v>
      </c>
      <c r="D99">
        <v>0.12620999999999999</v>
      </c>
      <c r="E99">
        <v>-6.157E-2</v>
      </c>
    </row>
    <row r="100" spans="3:5" x14ac:dyDescent="0.35">
      <c r="C100">
        <v>548.16084999999998</v>
      </c>
      <c r="D100">
        <v>0.12572</v>
      </c>
      <c r="E100">
        <v>-5.9569999999999998E-2</v>
      </c>
    </row>
    <row r="101" spans="3:5" x14ac:dyDescent="0.35">
      <c r="C101">
        <v>544.92687000000001</v>
      </c>
      <c r="D101">
        <v>0.11489000000000001</v>
      </c>
      <c r="E101">
        <v>-5.2209999999999999E-2</v>
      </c>
    </row>
    <row r="102" spans="3:5" x14ac:dyDescent="0.35">
      <c r="C102">
        <v>541.73081000000002</v>
      </c>
      <c r="D102">
        <v>9.6729999999999997E-2</v>
      </c>
      <c r="E102">
        <v>-4.1790000000000001E-2</v>
      </c>
    </row>
    <row r="103" spans="3:5" x14ac:dyDescent="0.35">
      <c r="C103">
        <v>538.57203000000004</v>
      </c>
      <c r="D103">
        <v>7.5730000000000006E-2</v>
      </c>
      <c r="E103">
        <v>-3.1040000000000002E-2</v>
      </c>
    </row>
    <row r="104" spans="3:5" x14ac:dyDescent="0.35">
      <c r="C104">
        <v>535.44988000000001</v>
      </c>
      <c r="D104">
        <v>5.586E-2</v>
      </c>
      <c r="E104">
        <v>-2.1940000000000001E-2</v>
      </c>
    </row>
    <row r="105" spans="3:5" x14ac:dyDescent="0.35">
      <c r="C105">
        <v>532.36370999999997</v>
      </c>
      <c r="D105">
        <v>3.9370000000000002E-2</v>
      </c>
      <c r="E105">
        <v>-1.521E-2</v>
      </c>
    </row>
    <row r="106" spans="3:5" x14ac:dyDescent="0.35">
      <c r="C106">
        <v>529.31290999999999</v>
      </c>
      <c r="D106">
        <v>2.683E-2</v>
      </c>
      <c r="E106">
        <v>-1.0580000000000001E-2</v>
      </c>
    </row>
    <row r="107" spans="3:5" x14ac:dyDescent="0.35">
      <c r="C107">
        <v>526.29688999999996</v>
      </c>
      <c r="D107">
        <v>1.7749999999999998E-2</v>
      </c>
      <c r="E107">
        <v>-7.3600000000000002E-3</v>
      </c>
    </row>
    <row r="108" spans="3:5" x14ac:dyDescent="0.35">
      <c r="C108">
        <v>523.31502999999998</v>
      </c>
      <c r="D108">
        <v>1.1339999999999999E-2</v>
      </c>
      <c r="E108">
        <v>-5.0200000000000002E-3</v>
      </c>
    </row>
    <row r="109" spans="3:5" x14ac:dyDescent="0.35">
      <c r="C109">
        <v>520.36677999999995</v>
      </c>
      <c r="D109">
        <v>6.9300000000000004E-3</v>
      </c>
      <c r="E109">
        <v>-3.2499999999999999E-3</v>
      </c>
    </row>
    <row r="110" spans="3:5" x14ac:dyDescent="0.35">
      <c r="C110">
        <v>517.45155999999997</v>
      </c>
      <c r="D110">
        <v>4.0099999999999997E-3</v>
      </c>
      <c r="E110">
        <v>-1.9499999999999999E-3</v>
      </c>
    </row>
    <row r="111" spans="3:5" x14ac:dyDescent="0.35">
      <c r="C111">
        <v>514.56881999999996</v>
      </c>
      <c r="D111">
        <v>2.2100000000000002E-3</v>
      </c>
      <c r="E111">
        <v>-1.08E-3</v>
      </c>
    </row>
    <row r="112" spans="3:5" x14ac:dyDescent="0.35">
      <c r="C112">
        <v>511.71803</v>
      </c>
      <c r="D112">
        <v>1.1999999999999999E-3</v>
      </c>
      <c r="E112" s="3">
        <v>-5.6675599999999997E-4</v>
      </c>
    </row>
    <row r="113" spans="3:5" x14ac:dyDescent="0.35">
      <c r="C113">
        <v>508.89864</v>
      </c>
      <c r="D113" s="3">
        <v>6.85857E-4</v>
      </c>
      <c r="E113" s="3">
        <v>-3.0917999999999999E-4</v>
      </c>
    </row>
    <row r="114" spans="3:5" x14ac:dyDescent="0.35">
      <c r="C114">
        <v>506.11016000000001</v>
      </c>
      <c r="D114" s="3">
        <v>4.56422E-4</v>
      </c>
      <c r="E114" s="3">
        <v>-2.0280600000000001E-4</v>
      </c>
    </row>
    <row r="115" spans="3:5" x14ac:dyDescent="0.35">
      <c r="C115">
        <v>503.35205999999999</v>
      </c>
      <c r="D115" s="3">
        <v>3.55244E-4</v>
      </c>
      <c r="E115" s="3">
        <v>-1.6610999999999999E-4</v>
      </c>
    </row>
    <row r="116" spans="3:5" x14ac:dyDescent="0.35">
      <c r="C116">
        <v>500.62387000000001</v>
      </c>
      <c r="D116" s="3">
        <v>2.9650299999999999E-4</v>
      </c>
      <c r="E116" s="3">
        <v>-1.4928599999999999E-4</v>
      </c>
    </row>
    <row r="117" spans="3:5" x14ac:dyDescent="0.35">
      <c r="C117">
        <v>497.92509000000001</v>
      </c>
      <c r="D117" s="3">
        <v>2.43033E-4</v>
      </c>
      <c r="E117" s="3">
        <v>-1.3016899999999999E-4</v>
      </c>
    </row>
    <row r="118" spans="3:5" x14ac:dyDescent="0.35">
      <c r="C118">
        <v>495.25524999999999</v>
      </c>
      <c r="D118" s="3">
        <v>1.8665399999999999E-4</v>
      </c>
      <c r="E118" s="3">
        <v>-1.04466E-4</v>
      </c>
    </row>
    <row r="119" spans="3:5" x14ac:dyDescent="0.35">
      <c r="C119">
        <v>492.61389000000003</v>
      </c>
      <c r="D119" s="3">
        <v>1.3185900000000001E-4</v>
      </c>
      <c r="E119" s="3">
        <v>-7.6038900000000001E-5</v>
      </c>
    </row>
    <row r="120" spans="3:5" x14ac:dyDescent="0.35">
      <c r="C120">
        <v>490.00054999999998</v>
      </c>
      <c r="D120" s="3">
        <v>8.5203200000000004E-5</v>
      </c>
      <c r="E120" s="3">
        <v>-5.00976E-5</v>
      </c>
    </row>
    <row r="121" spans="3:5" x14ac:dyDescent="0.35">
      <c r="C121">
        <v>487.41478999999998</v>
      </c>
      <c r="D121" s="3">
        <v>5.0352799999999997E-5</v>
      </c>
      <c r="E121" s="3">
        <v>-2.9884999999999999E-5</v>
      </c>
    </row>
    <row r="122" spans="3:5" x14ac:dyDescent="0.35">
      <c r="C122">
        <v>484.85619000000003</v>
      </c>
      <c r="D122" s="3">
        <v>2.7315399999999999E-5</v>
      </c>
      <c r="E122" s="3">
        <v>-1.6098400000000002E-5</v>
      </c>
    </row>
    <row r="123" spans="3:5" x14ac:dyDescent="0.35">
      <c r="C123">
        <v>482.32429999999999</v>
      </c>
      <c r="D123" s="3">
        <v>1.37559E-5</v>
      </c>
      <c r="E123" s="3">
        <v>-7.7305699999999997E-6</v>
      </c>
    </row>
    <row r="124" spans="3:5" x14ac:dyDescent="0.35">
      <c r="C124">
        <v>479.81871999999998</v>
      </c>
      <c r="D124" s="3">
        <v>6.6562599999999999E-6</v>
      </c>
      <c r="E124" s="3">
        <v>-3.17455E-6</v>
      </c>
    </row>
    <row r="125" spans="3:5" x14ac:dyDescent="0.35">
      <c r="C125">
        <v>477.33904000000001</v>
      </c>
      <c r="D125" s="3">
        <v>3.4025800000000001E-6</v>
      </c>
      <c r="E125" s="3">
        <v>-9.7017999999999992E-7</v>
      </c>
    </row>
    <row r="126" spans="3:5" x14ac:dyDescent="0.35">
      <c r="C126">
        <v>474.88484999999997</v>
      </c>
      <c r="D126" s="3">
        <v>2.1649100000000001E-6</v>
      </c>
      <c r="E126" s="3">
        <v>-8.1927099999999995E-8</v>
      </c>
    </row>
    <row r="127" spans="3:5" x14ac:dyDescent="0.35">
      <c r="C127">
        <v>472.45576999999997</v>
      </c>
      <c r="D127" s="3">
        <v>1.8308999999999999E-6</v>
      </c>
      <c r="E127" s="3">
        <v>1.28505E-7</v>
      </c>
    </row>
    <row r="128" spans="3:5" x14ac:dyDescent="0.35">
      <c r="C128">
        <v>470.05142000000001</v>
      </c>
      <c r="D128" s="3">
        <v>1.7912300000000001E-6</v>
      </c>
      <c r="E128" s="3">
        <v>3.3371199999999999E-8</v>
      </c>
    </row>
    <row r="129" spans="3:5" x14ac:dyDescent="0.35">
      <c r="C129">
        <v>467.67140999999998</v>
      </c>
      <c r="D129" s="3">
        <v>1.7481099999999999E-6</v>
      </c>
      <c r="E129" s="3">
        <v>-1.49543E-7</v>
      </c>
    </row>
    <row r="130" spans="3:5" x14ac:dyDescent="0.35">
      <c r="C130">
        <v>465.31538</v>
      </c>
      <c r="D130" s="3">
        <v>1.5911300000000001E-6</v>
      </c>
      <c r="E130" s="3">
        <v>-2.9817399999999998E-7</v>
      </c>
    </row>
    <row r="131" spans="3:5" x14ac:dyDescent="0.35">
      <c r="C131">
        <v>462.98298</v>
      </c>
      <c r="D131" s="3">
        <v>1.32085E-6</v>
      </c>
      <c r="E131" s="3">
        <v>-3.61544E-7</v>
      </c>
    </row>
    <row r="132" spans="3:5" x14ac:dyDescent="0.35">
      <c r="C132">
        <v>460.67383000000001</v>
      </c>
      <c r="D132" s="3">
        <v>9.9325200000000003E-7</v>
      </c>
      <c r="E132" s="3">
        <v>-3.4176099999999999E-7</v>
      </c>
    </row>
    <row r="133" spans="3:5" x14ac:dyDescent="0.35">
      <c r="C133">
        <v>458.38761</v>
      </c>
      <c r="D133" s="3">
        <v>6.7518399999999999E-7</v>
      </c>
      <c r="E133" s="3">
        <v>-2.7059500000000002E-7</v>
      </c>
    </row>
    <row r="134" spans="3:5" x14ac:dyDescent="0.35">
      <c r="C134">
        <v>456.12396999999999</v>
      </c>
      <c r="D134" s="3">
        <v>4.1462700000000002E-7</v>
      </c>
      <c r="E134" s="3">
        <v>-1.8503499999999999E-7</v>
      </c>
    </row>
    <row r="135" spans="3:5" x14ac:dyDescent="0.35">
      <c r="C135">
        <v>453.88256999999999</v>
      </c>
      <c r="D135" s="3">
        <v>2.2996600000000001E-7</v>
      </c>
      <c r="E135" s="3">
        <v>-1.11011E-7</v>
      </c>
    </row>
    <row r="136" spans="3:5" x14ac:dyDescent="0.35">
      <c r="C136">
        <v>451.66309999999999</v>
      </c>
      <c r="D136" s="3">
        <v>1.15186E-7</v>
      </c>
      <c r="E136" s="3">
        <v>-5.8966799999999997E-8</v>
      </c>
    </row>
    <row r="137" spans="3:5" x14ac:dyDescent="0.35">
      <c r="C137">
        <v>449.46521999999999</v>
      </c>
      <c r="D137" s="3">
        <v>5.2100200000000001E-8</v>
      </c>
      <c r="E137" s="3">
        <v>-2.7889400000000001E-8</v>
      </c>
    </row>
    <row r="138" spans="3:5" x14ac:dyDescent="0.35">
      <c r="C138">
        <v>447.28863999999999</v>
      </c>
      <c r="D138" s="3">
        <v>2.1280100000000001E-8</v>
      </c>
      <c r="E138" s="3">
        <v>-1.1789400000000001E-8</v>
      </c>
    </row>
    <row r="139" spans="3:5" x14ac:dyDescent="0.35">
      <c r="C139">
        <v>445.13303000000002</v>
      </c>
      <c r="D139" s="3">
        <v>7.8485200000000005E-9</v>
      </c>
      <c r="E139" s="3">
        <v>-4.4656299999999996E-9</v>
      </c>
    </row>
    <row r="140" spans="3:5" x14ac:dyDescent="0.35">
      <c r="C140">
        <v>442.99810000000002</v>
      </c>
      <c r="D140" s="3">
        <v>2.61382E-9</v>
      </c>
      <c r="E140" s="3">
        <v>-1.5185000000000001E-9</v>
      </c>
    </row>
    <row r="141" spans="3:5" x14ac:dyDescent="0.35">
      <c r="C141">
        <v>440.88355000000001</v>
      </c>
      <c r="D141" s="3">
        <v>7.86015E-10</v>
      </c>
      <c r="E141" s="3">
        <v>-4.6416500000000002E-10</v>
      </c>
    </row>
    <row r="142" spans="3:5" x14ac:dyDescent="0.35">
      <c r="C142">
        <v>438.78908999999999</v>
      </c>
      <c r="D142" s="3">
        <v>2.13426E-10</v>
      </c>
      <c r="E142" s="3">
        <v>-1.27669E-10</v>
      </c>
    </row>
    <row r="143" spans="3:5" x14ac:dyDescent="0.35">
      <c r="C143">
        <v>436.71444000000002</v>
      </c>
      <c r="D143" s="3">
        <v>5.2326700000000003E-11</v>
      </c>
      <c r="E143" s="3">
        <v>-3.1621800000000002E-11</v>
      </c>
    </row>
    <row r="144" spans="3:5" x14ac:dyDescent="0.35">
      <c r="C144">
        <v>434.65931</v>
      </c>
      <c r="D144" s="3">
        <v>1.15838E-11</v>
      </c>
      <c r="E144" s="3">
        <v>-7.0570500000000001E-12</v>
      </c>
    </row>
    <row r="145" spans="3:5" x14ac:dyDescent="0.35">
      <c r="C145">
        <v>432.62344000000002</v>
      </c>
      <c r="D145" s="3">
        <v>2.3154500000000002E-12</v>
      </c>
      <c r="E145" s="3">
        <v>-1.4196699999999999E-12</v>
      </c>
    </row>
    <row r="146" spans="3:5" x14ac:dyDescent="0.35">
      <c r="C146">
        <v>430.60654</v>
      </c>
      <c r="D146" s="3">
        <v>4.1789399999999999E-13</v>
      </c>
      <c r="E146" s="3">
        <v>-2.5753299999999998E-13</v>
      </c>
    </row>
    <row r="147" spans="3:5" x14ac:dyDescent="0.35">
      <c r="C147">
        <v>428.60836999999998</v>
      </c>
      <c r="D147" s="3">
        <v>6.8099999999999995E-14</v>
      </c>
      <c r="E147" s="3">
        <v>-4.2138099999999999E-14</v>
      </c>
    </row>
    <row r="148" spans="3:5" x14ac:dyDescent="0.35">
      <c r="C148">
        <v>426.62864999999999</v>
      </c>
      <c r="D148" s="3">
        <v>1.00202E-14</v>
      </c>
      <c r="E148" s="3">
        <v>-6.2202299999999997E-15</v>
      </c>
    </row>
    <row r="149" spans="3:5" x14ac:dyDescent="0.35">
      <c r="C149">
        <v>424.66714000000002</v>
      </c>
      <c r="D149" s="3">
        <v>1.33121E-15</v>
      </c>
      <c r="E149" s="3">
        <v>-8.2851100000000004E-16</v>
      </c>
    </row>
    <row r="150" spans="3:5" x14ac:dyDescent="0.35">
      <c r="C150">
        <v>422.72359</v>
      </c>
      <c r="D150" s="3">
        <v>1.5968599999999999E-16</v>
      </c>
      <c r="E150" s="3">
        <v>-9.95886E-17</v>
      </c>
    </row>
    <row r="151" spans="3:5" x14ac:dyDescent="0.35">
      <c r="C151">
        <v>420.79773999999998</v>
      </c>
      <c r="D151" s="3">
        <v>1.7295400000000001E-17</v>
      </c>
      <c r="E151" s="3">
        <v>-1.0804E-17</v>
      </c>
    </row>
    <row r="152" spans="3:5" x14ac:dyDescent="0.35">
      <c r="C152">
        <v>418.88936000000001</v>
      </c>
      <c r="D152" s="3">
        <v>1.6913699999999999E-18</v>
      </c>
      <c r="E152" s="3">
        <v>-1.0579400000000001E-18</v>
      </c>
    </row>
    <row r="153" spans="3:5" x14ac:dyDescent="0.35">
      <c r="C153">
        <v>416.99820999999997</v>
      </c>
      <c r="D153" s="3">
        <v>1.4934399999999999E-19</v>
      </c>
      <c r="E153" s="3">
        <v>-9.3511700000000002E-20</v>
      </c>
    </row>
    <row r="154" spans="3:5" x14ac:dyDescent="0.35">
      <c r="C154">
        <v>415.12405999999999</v>
      </c>
      <c r="D154" s="3">
        <v>1.1906499999999999E-20</v>
      </c>
      <c r="E154" s="3">
        <v>-7.4614399999999995E-21</v>
      </c>
    </row>
    <row r="155" spans="3:5" x14ac:dyDescent="0.35">
      <c r="C155">
        <v>413.26668000000001</v>
      </c>
      <c r="D155" s="3">
        <v>8.5707699999999993E-22</v>
      </c>
      <c r="E155" s="3">
        <v>-5.3746399999999998E-22</v>
      </c>
    </row>
  </sheetData>
  <mergeCells count="1">
    <mergeCell ref="H5:I5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72F8E-7FC6-4B36-B4A2-032CF16115BD}">
  <dimension ref="C1:K155"/>
  <sheetViews>
    <sheetView workbookViewId="0">
      <selection activeCell="B1" sqref="B1"/>
    </sheetView>
  </sheetViews>
  <sheetFormatPr defaultRowHeight="14.5" x14ac:dyDescent="0.35"/>
  <cols>
    <col min="3" max="3" width="16.7265625" customWidth="1"/>
    <col min="4" max="4" width="9.81640625" customWidth="1"/>
    <col min="7" max="7" width="19.54296875" customWidth="1"/>
    <col min="8" max="8" width="13.08984375" customWidth="1"/>
    <col min="9" max="9" width="12.7265625" customWidth="1"/>
    <col min="10" max="10" width="13.08984375" customWidth="1"/>
    <col min="11" max="11" width="14.08984375" customWidth="1"/>
  </cols>
  <sheetData>
    <row r="1" spans="3:11" x14ac:dyDescent="0.35">
      <c r="G1" t="s">
        <v>60</v>
      </c>
    </row>
    <row r="2" spans="3:11" x14ac:dyDescent="0.35">
      <c r="C2" t="s">
        <v>63</v>
      </c>
      <c r="D2" t="s">
        <v>56</v>
      </c>
      <c r="G2" t="s">
        <v>59</v>
      </c>
    </row>
    <row r="3" spans="3:11" x14ac:dyDescent="0.35">
      <c r="C3" t="s">
        <v>58</v>
      </c>
      <c r="G3" t="s">
        <v>62</v>
      </c>
      <c r="H3" s="47" t="s">
        <v>56</v>
      </c>
      <c r="I3" s="47"/>
      <c r="J3" s="47"/>
      <c r="K3" s="47"/>
    </row>
    <row r="4" spans="3:11" ht="15" thickBot="1" x14ac:dyDescent="0.4">
      <c r="H4" s="47"/>
      <c r="I4" s="47"/>
      <c r="J4" s="47"/>
      <c r="K4" s="47"/>
    </row>
    <row r="5" spans="3:11" ht="15" thickBot="1" x14ac:dyDescent="0.4">
      <c r="C5" t="s">
        <v>55</v>
      </c>
      <c r="D5" t="s">
        <v>5</v>
      </c>
      <c r="E5" t="s">
        <v>13</v>
      </c>
      <c r="H5" s="35" t="s">
        <v>18</v>
      </c>
      <c r="I5" s="37"/>
      <c r="J5" s="25"/>
      <c r="K5" s="26" t="s">
        <v>13</v>
      </c>
    </row>
    <row r="6" spans="3:11" x14ac:dyDescent="0.35">
      <c r="C6">
        <v>1239.8000500000001</v>
      </c>
      <c r="D6">
        <v>0</v>
      </c>
      <c r="E6">
        <v>0</v>
      </c>
      <c r="G6" t="s">
        <v>15</v>
      </c>
      <c r="H6" s="24" t="s">
        <v>26</v>
      </c>
      <c r="I6" s="24" t="s">
        <v>27</v>
      </c>
      <c r="J6" s="24" t="s">
        <v>26</v>
      </c>
      <c r="K6" s="24" t="s">
        <v>27</v>
      </c>
    </row>
    <row r="7" spans="3:11" x14ac:dyDescent="0.35">
      <c r="C7">
        <v>1223.37886</v>
      </c>
      <c r="D7">
        <v>0</v>
      </c>
      <c r="E7">
        <v>0</v>
      </c>
      <c r="G7">
        <v>643.32664</v>
      </c>
      <c r="H7">
        <v>0.84750000000000003</v>
      </c>
      <c r="I7">
        <v>0.1525</v>
      </c>
      <c r="J7">
        <v>-0.45717000000000002</v>
      </c>
      <c r="K7">
        <v>-8.226E-2</v>
      </c>
    </row>
    <row r="8" spans="3:11" x14ac:dyDescent="0.35">
      <c r="C8">
        <v>1207.38698</v>
      </c>
      <c r="D8">
        <v>0</v>
      </c>
      <c r="E8">
        <v>0</v>
      </c>
      <c r="G8">
        <v>677.48260000000005</v>
      </c>
      <c r="H8">
        <v>9.8729999999999998E-2</v>
      </c>
      <c r="I8">
        <v>2.3900000000000002E-3</v>
      </c>
      <c r="J8">
        <v>0.97638000000000003</v>
      </c>
      <c r="K8">
        <v>2.3619999999999999E-2</v>
      </c>
    </row>
    <row r="9" spans="3:11" x14ac:dyDescent="0.35">
      <c r="C9">
        <v>1191.8077900000001</v>
      </c>
      <c r="D9">
        <v>0</v>
      </c>
      <c r="E9">
        <v>0</v>
      </c>
      <c r="G9">
        <v>604.10808999999995</v>
      </c>
      <c r="H9">
        <v>0.14044000000000001</v>
      </c>
      <c r="I9">
        <v>0.79347999999999996</v>
      </c>
      <c r="J9">
        <v>-7.5759999999999994E-2</v>
      </c>
      <c r="K9">
        <v>-0.42803000000000002</v>
      </c>
    </row>
    <row r="10" spans="3:11" x14ac:dyDescent="0.35">
      <c r="C10">
        <v>1176.6255200000001</v>
      </c>
      <c r="D10">
        <v>0</v>
      </c>
      <c r="E10">
        <v>0</v>
      </c>
      <c r="G10">
        <v>595.90602999999999</v>
      </c>
      <c r="H10">
        <v>0</v>
      </c>
      <c r="I10">
        <v>3.5899999999999999E-3</v>
      </c>
      <c r="J10">
        <v>0</v>
      </c>
      <c r="K10">
        <v>3.5520000000000003E-2</v>
      </c>
    </row>
    <row r="11" spans="3:11" x14ac:dyDescent="0.35">
      <c r="C11">
        <v>1161.8252</v>
      </c>
      <c r="D11">
        <v>0</v>
      </c>
      <c r="E11">
        <v>0</v>
      </c>
      <c r="G11">
        <v>567.40251999999998</v>
      </c>
      <c r="H11">
        <v>0</v>
      </c>
      <c r="I11" s="3">
        <v>7.4696599999999995E-4</v>
      </c>
      <c r="J11">
        <v>0</v>
      </c>
      <c r="K11">
        <v>7.3899999999999999E-3</v>
      </c>
    </row>
    <row r="12" spans="3:11" x14ac:dyDescent="0.35">
      <c r="C12">
        <v>1147.3925899999999</v>
      </c>
      <c r="D12">
        <v>0</v>
      </c>
      <c r="E12">
        <v>0</v>
      </c>
      <c r="G12">
        <v>540.54763000000003</v>
      </c>
      <c r="H12">
        <v>0</v>
      </c>
      <c r="I12">
        <v>1.83E-2</v>
      </c>
      <c r="J12">
        <v>0</v>
      </c>
      <c r="K12">
        <v>-9.8700000000000003E-3</v>
      </c>
    </row>
    <row r="13" spans="3:11" x14ac:dyDescent="0.35">
      <c r="C13">
        <v>1133.3141599999999</v>
      </c>
      <c r="D13">
        <v>0</v>
      </c>
      <c r="E13">
        <v>0</v>
      </c>
      <c r="G13">
        <v>550.97550000000001</v>
      </c>
      <c r="H13">
        <v>0</v>
      </c>
      <c r="I13">
        <v>1.4599999999999999E-3</v>
      </c>
      <c r="J13">
        <v>0</v>
      </c>
      <c r="K13">
        <v>1.4449999999999999E-2</v>
      </c>
    </row>
    <row r="14" spans="3:11" x14ac:dyDescent="0.35">
      <c r="C14">
        <v>1119.57701</v>
      </c>
      <c r="D14">
        <v>0</v>
      </c>
      <c r="E14">
        <v>0</v>
      </c>
      <c r="G14">
        <v>552.68966999999998</v>
      </c>
      <c r="H14">
        <v>0</v>
      </c>
      <c r="I14">
        <v>7.7299999999999999E-3</v>
      </c>
      <c r="J14">
        <v>0</v>
      </c>
      <c r="K14">
        <v>-4.1700000000000001E-3</v>
      </c>
    </row>
    <row r="15" spans="3:11" x14ac:dyDescent="0.35">
      <c r="C15">
        <v>1106.1689100000001</v>
      </c>
      <c r="D15">
        <v>0</v>
      </c>
      <c r="E15">
        <v>0</v>
      </c>
      <c r="G15">
        <v>618.21893999999998</v>
      </c>
      <c r="H15">
        <v>0</v>
      </c>
      <c r="I15">
        <v>1.417E-2</v>
      </c>
      <c r="J15">
        <v>0</v>
      </c>
      <c r="K15">
        <v>0.14011000000000001</v>
      </c>
    </row>
    <row r="16" spans="3:11" x14ac:dyDescent="0.35">
      <c r="C16">
        <v>1093.0781500000001</v>
      </c>
      <c r="D16">
        <v>0</v>
      </c>
      <c r="E16">
        <v>0</v>
      </c>
      <c r="G16">
        <v>588.79643999999996</v>
      </c>
      <c r="H16">
        <v>0</v>
      </c>
      <c r="I16">
        <v>0.15315999999999999</v>
      </c>
      <c r="J16">
        <v>0</v>
      </c>
      <c r="K16">
        <v>-8.2619999999999999E-2</v>
      </c>
    </row>
    <row r="17" spans="3:11" x14ac:dyDescent="0.35">
      <c r="C17">
        <v>1080.2936099999999</v>
      </c>
      <c r="D17">
        <v>0</v>
      </c>
      <c r="E17">
        <v>0</v>
      </c>
      <c r="G17">
        <v>546.72149999999999</v>
      </c>
      <c r="H17">
        <v>0</v>
      </c>
      <c r="I17" s="3">
        <v>6.0466199999999995E-4</v>
      </c>
      <c r="J17">
        <v>0</v>
      </c>
      <c r="K17">
        <v>5.9800000000000001E-3</v>
      </c>
    </row>
    <row r="18" spans="3:11" x14ac:dyDescent="0.35">
      <c r="C18">
        <v>1067.80467</v>
      </c>
      <c r="D18">
        <v>0</v>
      </c>
      <c r="E18">
        <v>0</v>
      </c>
      <c r="G18">
        <v>555.47618999999997</v>
      </c>
      <c r="H18">
        <v>0</v>
      </c>
      <c r="I18">
        <v>0.11777</v>
      </c>
      <c r="J18">
        <v>0</v>
      </c>
      <c r="K18">
        <v>-6.3530000000000003E-2</v>
      </c>
    </row>
    <row r="19" spans="3:11" x14ac:dyDescent="0.35">
      <c r="C19">
        <v>1055.6011800000001</v>
      </c>
      <c r="D19">
        <v>0</v>
      </c>
      <c r="E19">
        <v>0</v>
      </c>
    </row>
    <row r="20" spans="3:11" x14ac:dyDescent="0.35">
      <c r="C20">
        <v>1043.6734899999999</v>
      </c>
      <c r="D20">
        <v>0</v>
      </c>
      <c r="E20">
        <v>0</v>
      </c>
    </row>
    <row r="21" spans="3:11" x14ac:dyDescent="0.35">
      <c r="C21">
        <v>1032.01233</v>
      </c>
      <c r="D21">
        <v>0</v>
      </c>
      <c r="E21">
        <v>0</v>
      </c>
    </row>
    <row r="22" spans="3:11" x14ac:dyDescent="0.35">
      <c r="C22">
        <v>1020.60888</v>
      </c>
      <c r="D22">
        <v>0</v>
      </c>
      <c r="E22">
        <v>0</v>
      </c>
    </row>
    <row r="23" spans="3:11" x14ac:dyDescent="0.35">
      <c r="C23">
        <v>1009.4546800000001</v>
      </c>
      <c r="D23">
        <v>0</v>
      </c>
      <c r="E23" s="3">
        <v>2.8000000000000001E-45</v>
      </c>
    </row>
    <row r="24" spans="3:11" x14ac:dyDescent="0.35">
      <c r="C24">
        <v>998.54165999999998</v>
      </c>
      <c r="D24" s="3">
        <v>2.1E-44</v>
      </c>
      <c r="E24" s="3">
        <v>2.2699999999999999E-43</v>
      </c>
    </row>
    <row r="25" spans="3:11" x14ac:dyDescent="0.35">
      <c r="C25">
        <v>987.86207000000002</v>
      </c>
      <c r="D25" s="3">
        <v>1.8120000000000001E-42</v>
      </c>
      <c r="E25" s="3">
        <v>1.9077E-41</v>
      </c>
    </row>
    <row r="26" spans="3:11" x14ac:dyDescent="0.35">
      <c r="C26">
        <v>977.4085</v>
      </c>
      <c r="D26" s="3">
        <v>1.3715E-40</v>
      </c>
      <c r="E26" s="3">
        <v>1.44354E-39</v>
      </c>
    </row>
    <row r="27" spans="3:11" x14ac:dyDescent="0.35">
      <c r="C27">
        <v>967.17385999999999</v>
      </c>
      <c r="D27" s="3">
        <v>9.3702099999999997E-39</v>
      </c>
      <c r="E27" s="3">
        <v>9.8623499999999991E-38</v>
      </c>
    </row>
    <row r="28" spans="3:11" x14ac:dyDescent="0.35">
      <c r="C28">
        <v>957.15133000000003</v>
      </c>
      <c r="D28" s="3">
        <v>5.7802100000000003E-37</v>
      </c>
      <c r="E28" s="3">
        <v>6.0837899999999994E-36</v>
      </c>
    </row>
    <row r="29" spans="3:11" x14ac:dyDescent="0.35">
      <c r="C29">
        <v>947.33439999999996</v>
      </c>
      <c r="D29" s="3">
        <v>3.2194300000000001E-35</v>
      </c>
      <c r="E29" s="3">
        <v>3.3885200000000001E-34</v>
      </c>
    </row>
    <row r="30" spans="3:11" x14ac:dyDescent="0.35">
      <c r="C30">
        <v>937.71678999999995</v>
      </c>
      <c r="D30" s="3">
        <v>1.61904E-33</v>
      </c>
      <c r="E30" s="3">
        <v>1.7040699999999999E-32</v>
      </c>
    </row>
    <row r="31" spans="3:11" x14ac:dyDescent="0.35">
      <c r="C31">
        <v>928.29250000000002</v>
      </c>
      <c r="D31" s="3">
        <v>7.3515099999999996E-32</v>
      </c>
      <c r="E31" s="3">
        <v>7.7376199999999996E-31</v>
      </c>
    </row>
    <row r="32" spans="3:11" x14ac:dyDescent="0.35">
      <c r="C32">
        <v>919.05575999999996</v>
      </c>
      <c r="D32" s="3">
        <v>3.0139600000000001E-30</v>
      </c>
      <c r="E32" s="3">
        <v>3.1722599999999998E-29</v>
      </c>
    </row>
    <row r="33" spans="3:5" x14ac:dyDescent="0.35">
      <c r="C33">
        <v>910.00102000000004</v>
      </c>
      <c r="D33" s="3">
        <v>1.11569E-28</v>
      </c>
      <c r="E33" s="3">
        <v>1.17428E-27</v>
      </c>
    </row>
    <row r="34" spans="3:5" x14ac:dyDescent="0.35">
      <c r="C34">
        <v>901.12296000000003</v>
      </c>
      <c r="D34" s="3">
        <v>3.72895E-27</v>
      </c>
      <c r="E34" s="3">
        <v>3.9247999999999998E-26</v>
      </c>
    </row>
    <row r="35" spans="3:5" x14ac:dyDescent="0.35">
      <c r="C35">
        <v>892.41646000000003</v>
      </c>
      <c r="D35" s="3">
        <v>1.12531E-25</v>
      </c>
      <c r="E35" s="3">
        <v>1.18442E-24</v>
      </c>
    </row>
    <row r="36" spans="3:5" x14ac:dyDescent="0.35">
      <c r="C36">
        <v>883.87658999999996</v>
      </c>
      <c r="D36" s="3">
        <v>3.0662199999999998E-24</v>
      </c>
      <c r="E36" s="3">
        <v>3.2272599999999998E-23</v>
      </c>
    </row>
    <row r="37" spans="3:5" x14ac:dyDescent="0.35">
      <c r="C37">
        <v>875.49860999999999</v>
      </c>
      <c r="D37" s="3">
        <v>7.5435199999999997E-23</v>
      </c>
      <c r="E37" s="3">
        <v>7.9397100000000004E-22</v>
      </c>
    </row>
    <row r="38" spans="3:5" x14ac:dyDescent="0.35">
      <c r="C38">
        <v>867.27796999999998</v>
      </c>
      <c r="D38" s="3">
        <v>1.6756600000000001E-21</v>
      </c>
      <c r="E38" s="3">
        <v>1.7636699999999999E-20</v>
      </c>
    </row>
    <row r="39" spans="3:5" x14ac:dyDescent="0.35">
      <c r="C39">
        <v>859.21027000000004</v>
      </c>
      <c r="D39" s="3">
        <v>3.3607899999999998E-20</v>
      </c>
      <c r="E39" s="3">
        <v>3.5372999999999999E-19</v>
      </c>
    </row>
    <row r="40" spans="3:5" x14ac:dyDescent="0.35">
      <c r="C40">
        <v>851.29128000000003</v>
      </c>
      <c r="D40" s="3">
        <v>6.0860800000000002E-19</v>
      </c>
      <c r="E40" s="3">
        <v>6.4057299999999997E-18</v>
      </c>
    </row>
    <row r="41" spans="3:5" x14ac:dyDescent="0.35">
      <c r="C41">
        <v>843.51693</v>
      </c>
      <c r="D41" s="3">
        <v>9.9512099999999996E-18</v>
      </c>
      <c r="E41" s="3">
        <v>1.04739E-16</v>
      </c>
    </row>
    <row r="42" spans="3:5" x14ac:dyDescent="0.35">
      <c r="C42">
        <v>835.88328999999999</v>
      </c>
      <c r="D42" s="3">
        <v>1.4691199999999999E-16</v>
      </c>
      <c r="E42" s="3">
        <v>1.54628E-15</v>
      </c>
    </row>
    <row r="43" spans="3:5" x14ac:dyDescent="0.35">
      <c r="C43">
        <v>828.38657999999998</v>
      </c>
      <c r="D43" s="3">
        <v>1.9582999999999999E-15</v>
      </c>
      <c r="E43" s="3">
        <v>2.0611500000000001E-14</v>
      </c>
    </row>
    <row r="44" spans="3:5" x14ac:dyDescent="0.35">
      <c r="C44">
        <v>821.02314000000001</v>
      </c>
      <c r="D44" s="3">
        <v>2.3569099999999999E-14</v>
      </c>
      <c r="E44" s="3">
        <v>2.48069E-13</v>
      </c>
    </row>
    <row r="45" spans="3:5" x14ac:dyDescent="0.35">
      <c r="C45">
        <v>813.78945999999996</v>
      </c>
      <c r="D45" s="3">
        <v>2.5612299999999999E-13</v>
      </c>
      <c r="E45" s="3">
        <v>2.6957500000000001E-12</v>
      </c>
    </row>
    <row r="46" spans="3:5" x14ac:dyDescent="0.35">
      <c r="C46">
        <v>806.68213000000003</v>
      </c>
      <c r="D46" s="3">
        <v>2.5130200000000001E-12</v>
      </c>
      <c r="E46" s="3">
        <v>2.6450099999999999E-11</v>
      </c>
    </row>
    <row r="47" spans="3:5" x14ac:dyDescent="0.35">
      <c r="C47">
        <v>799.69786999999997</v>
      </c>
      <c r="D47" s="3">
        <v>2.2263099999999999E-11</v>
      </c>
      <c r="E47" s="3">
        <v>2.3432400000000001E-10</v>
      </c>
    </row>
    <row r="48" spans="3:5" x14ac:dyDescent="0.35">
      <c r="C48">
        <v>792.83351000000005</v>
      </c>
      <c r="D48" s="3">
        <v>1.78081E-10</v>
      </c>
      <c r="E48" s="3">
        <v>1.87434E-9</v>
      </c>
    </row>
    <row r="49" spans="3:5" x14ac:dyDescent="0.35">
      <c r="C49">
        <v>786.08599000000004</v>
      </c>
      <c r="D49" s="3">
        <v>1.2861499999999999E-9</v>
      </c>
      <c r="E49" s="3">
        <v>1.3537000000000001E-8</v>
      </c>
    </row>
    <row r="50" spans="3:5" x14ac:dyDescent="0.35">
      <c r="C50">
        <v>779.45235000000002</v>
      </c>
      <c r="D50" s="3">
        <v>8.3869899999999994E-9</v>
      </c>
      <c r="E50" s="3">
        <v>8.8274800000000004E-8</v>
      </c>
    </row>
    <row r="51" spans="3:5" x14ac:dyDescent="0.35">
      <c r="C51">
        <v>772.92974000000004</v>
      </c>
      <c r="D51" s="3">
        <v>4.9381499999999998E-8</v>
      </c>
      <c r="E51" s="3">
        <v>5.1974899999999995E-7</v>
      </c>
    </row>
    <row r="52" spans="3:5" x14ac:dyDescent="0.35">
      <c r="C52">
        <v>766.51538000000005</v>
      </c>
      <c r="D52" s="3">
        <v>2.6252100000000003E-7</v>
      </c>
      <c r="E52" s="3">
        <v>2.7630699999999999E-6</v>
      </c>
    </row>
    <row r="53" spans="3:5" x14ac:dyDescent="0.35">
      <c r="C53">
        <v>760.20660999999996</v>
      </c>
      <c r="D53" s="3">
        <v>1.2601100000000001E-6</v>
      </c>
      <c r="E53" s="3">
        <v>1.3262699999999999E-5</v>
      </c>
    </row>
    <row r="54" spans="3:5" x14ac:dyDescent="0.35">
      <c r="C54">
        <v>754.00085000000001</v>
      </c>
      <c r="D54" s="3">
        <v>5.4612999999999997E-6</v>
      </c>
      <c r="E54" s="3">
        <v>5.7479899999999998E-5</v>
      </c>
    </row>
    <row r="55" spans="3:5" x14ac:dyDescent="0.35">
      <c r="C55">
        <v>747.89558</v>
      </c>
      <c r="D55" s="3">
        <v>2.13714E-5</v>
      </c>
      <c r="E55" s="3">
        <v>2.2492599999999999E-4</v>
      </c>
    </row>
    <row r="56" spans="3:5" x14ac:dyDescent="0.35">
      <c r="C56">
        <v>741.88837999999998</v>
      </c>
      <c r="D56" s="3">
        <v>7.55131E-5</v>
      </c>
      <c r="E56" s="3">
        <v>7.9470300000000001E-4</v>
      </c>
    </row>
    <row r="57" spans="3:5" x14ac:dyDescent="0.35">
      <c r="C57">
        <v>735.97691999999995</v>
      </c>
      <c r="D57" s="3">
        <v>2.4092499999999999E-4</v>
      </c>
      <c r="E57">
        <v>2.5400000000000002E-3</v>
      </c>
    </row>
    <row r="58" spans="3:5" x14ac:dyDescent="0.35">
      <c r="C58">
        <v>730.15891999999997</v>
      </c>
      <c r="D58" s="3">
        <v>6.9412399999999996E-4</v>
      </c>
      <c r="E58">
        <v>7.3000000000000001E-3</v>
      </c>
    </row>
    <row r="59" spans="3:5" x14ac:dyDescent="0.35">
      <c r="C59">
        <v>724.43218999999999</v>
      </c>
      <c r="D59">
        <v>1.81E-3</v>
      </c>
      <c r="E59">
        <v>1.899E-2</v>
      </c>
    </row>
    <row r="60" spans="3:5" x14ac:dyDescent="0.35">
      <c r="C60">
        <v>718.79458</v>
      </c>
      <c r="D60">
        <v>4.2500000000000003E-3</v>
      </c>
      <c r="E60">
        <v>4.4589999999999998E-2</v>
      </c>
    </row>
    <row r="61" spans="3:5" x14ac:dyDescent="0.35">
      <c r="C61">
        <v>713.24404000000004</v>
      </c>
      <c r="D61">
        <v>9.0200000000000002E-3</v>
      </c>
      <c r="E61">
        <v>9.4530000000000003E-2</v>
      </c>
    </row>
    <row r="62" spans="3:5" x14ac:dyDescent="0.35">
      <c r="C62">
        <v>707.77856999999995</v>
      </c>
      <c r="D62">
        <v>1.7350000000000001E-2</v>
      </c>
      <c r="E62">
        <v>0.18090999999999999</v>
      </c>
    </row>
    <row r="63" spans="3:5" x14ac:dyDescent="0.35">
      <c r="C63">
        <v>702.39622999999995</v>
      </c>
      <c r="D63">
        <v>3.0280000000000001E-2</v>
      </c>
      <c r="E63">
        <v>0.31253999999999998</v>
      </c>
    </row>
    <row r="64" spans="3:5" x14ac:dyDescent="0.35">
      <c r="C64">
        <v>697.09511999999995</v>
      </c>
      <c r="D64">
        <v>4.8210000000000003E-2</v>
      </c>
      <c r="E64">
        <v>0.48720999999999998</v>
      </c>
    </row>
    <row r="65" spans="3:5" x14ac:dyDescent="0.35">
      <c r="C65">
        <v>691.87343999999996</v>
      </c>
      <c r="D65">
        <v>7.0739999999999997E-2</v>
      </c>
      <c r="E65">
        <v>0.68491999999999997</v>
      </c>
    </row>
    <row r="66" spans="3:5" x14ac:dyDescent="0.35">
      <c r="C66">
        <v>686.72940000000006</v>
      </c>
      <c r="D66">
        <v>9.7489999999999993E-2</v>
      </c>
      <c r="E66">
        <v>0.86712</v>
      </c>
    </row>
    <row r="67" spans="3:5" x14ac:dyDescent="0.35">
      <c r="C67">
        <v>681.66128000000003</v>
      </c>
      <c r="D67">
        <v>0.13000999999999999</v>
      </c>
      <c r="E67">
        <v>0.98577000000000004</v>
      </c>
    </row>
    <row r="68" spans="3:5" x14ac:dyDescent="0.35">
      <c r="C68">
        <v>676.66742999999997</v>
      </c>
      <c r="D68">
        <v>0.17399000000000001</v>
      </c>
      <c r="E68">
        <v>1</v>
      </c>
    </row>
    <row r="69" spans="3:5" x14ac:dyDescent="0.35">
      <c r="C69">
        <v>671.74621000000002</v>
      </c>
      <c r="D69">
        <v>0.23974000000000001</v>
      </c>
      <c r="E69">
        <v>0.89249999999999996</v>
      </c>
    </row>
    <row r="70" spans="3:5" x14ac:dyDescent="0.35">
      <c r="C70">
        <v>666.89606000000003</v>
      </c>
      <c r="D70">
        <v>0.33876000000000001</v>
      </c>
      <c r="E70">
        <v>0.67681999999999998</v>
      </c>
    </row>
    <row r="71" spans="3:5" x14ac:dyDescent="0.35">
      <c r="C71">
        <v>662.11544000000004</v>
      </c>
      <c r="D71">
        <v>0.47628999999999999</v>
      </c>
      <c r="E71">
        <v>0.39251000000000003</v>
      </c>
    </row>
    <row r="72" spans="3:5" x14ac:dyDescent="0.35">
      <c r="C72">
        <v>657.40287000000001</v>
      </c>
      <c r="D72">
        <v>0.64288000000000001</v>
      </c>
      <c r="E72">
        <v>9.1920000000000002E-2</v>
      </c>
    </row>
    <row r="73" spans="3:5" x14ac:dyDescent="0.35">
      <c r="C73">
        <v>652.75692000000004</v>
      </c>
      <c r="D73">
        <v>0.81101999999999996</v>
      </c>
      <c r="E73">
        <v>-0.1741</v>
      </c>
    </row>
    <row r="74" spans="3:5" x14ac:dyDescent="0.35">
      <c r="C74">
        <v>648.17616999999996</v>
      </c>
      <c r="D74">
        <v>0.94167000000000001</v>
      </c>
      <c r="E74">
        <v>-0.36701</v>
      </c>
    </row>
    <row r="75" spans="3:5" x14ac:dyDescent="0.35">
      <c r="C75">
        <v>643.65926000000002</v>
      </c>
      <c r="D75">
        <v>1</v>
      </c>
      <c r="E75">
        <v>-0.46711000000000003</v>
      </c>
    </row>
    <row r="76" spans="3:5" x14ac:dyDescent="0.35">
      <c r="C76">
        <v>639.20487000000003</v>
      </c>
      <c r="D76">
        <v>0.97294999999999998</v>
      </c>
      <c r="E76">
        <v>-0.47658</v>
      </c>
    </row>
    <row r="77" spans="3:5" x14ac:dyDescent="0.35">
      <c r="C77">
        <v>634.81170999999995</v>
      </c>
      <c r="D77">
        <v>0.87839</v>
      </c>
      <c r="E77">
        <v>-0.41838999999999998</v>
      </c>
    </row>
    <row r="78" spans="3:5" x14ac:dyDescent="0.35">
      <c r="C78">
        <v>630.47852</v>
      </c>
      <c r="D78">
        <v>0.75978000000000001</v>
      </c>
      <c r="E78">
        <v>-0.32995999999999998</v>
      </c>
    </row>
    <row r="79" spans="3:5" x14ac:dyDescent="0.35">
      <c r="C79">
        <v>626.20408999999995</v>
      </c>
      <c r="D79">
        <v>0.66859000000000002</v>
      </c>
      <c r="E79">
        <v>-0.25218000000000002</v>
      </c>
    </row>
    <row r="80" spans="3:5" x14ac:dyDescent="0.35">
      <c r="C80">
        <v>621.98722999999995</v>
      </c>
      <c r="D80">
        <v>0.64315999999999995</v>
      </c>
      <c r="E80">
        <v>-0.21659999999999999</v>
      </c>
    </row>
    <row r="81" spans="3:5" x14ac:dyDescent="0.35">
      <c r="C81">
        <v>617.82677999999999</v>
      </c>
      <c r="D81">
        <v>0.69357999999999997</v>
      </c>
      <c r="E81">
        <v>-0.23558000000000001</v>
      </c>
    </row>
    <row r="82" spans="3:5" x14ac:dyDescent="0.35">
      <c r="C82">
        <v>613.72162000000003</v>
      </c>
      <c r="D82">
        <v>0.7984</v>
      </c>
      <c r="E82">
        <v>-0.29909999999999998</v>
      </c>
    </row>
    <row r="83" spans="3:5" x14ac:dyDescent="0.35">
      <c r="C83">
        <v>609.67065000000002</v>
      </c>
      <c r="D83">
        <v>0.91393999999999997</v>
      </c>
      <c r="E83">
        <v>-0.38002999999999998</v>
      </c>
    </row>
    <row r="84" spans="3:5" x14ac:dyDescent="0.35">
      <c r="C84">
        <v>605.67281000000003</v>
      </c>
      <c r="D84">
        <v>0.99219999999999997</v>
      </c>
      <c r="E84">
        <v>-0.44606000000000001</v>
      </c>
    </row>
    <row r="85" spans="3:5" x14ac:dyDescent="0.35">
      <c r="C85">
        <v>601.72706000000005</v>
      </c>
      <c r="D85">
        <v>0.99956</v>
      </c>
      <c r="E85">
        <v>-0.47286</v>
      </c>
    </row>
    <row r="86" spans="3:5" x14ac:dyDescent="0.35">
      <c r="C86">
        <v>597.83239000000003</v>
      </c>
      <c r="D86">
        <v>0.92808999999999997</v>
      </c>
      <c r="E86">
        <v>-0.45254</v>
      </c>
    </row>
    <row r="87" spans="3:5" x14ac:dyDescent="0.35">
      <c r="C87">
        <v>593.98779999999999</v>
      </c>
      <c r="D87">
        <v>0.79473000000000005</v>
      </c>
      <c r="E87">
        <v>-0.39357999999999999</v>
      </c>
    </row>
    <row r="88" spans="3:5" x14ac:dyDescent="0.35">
      <c r="C88">
        <v>590.19236000000001</v>
      </c>
      <c r="D88">
        <v>0.63049999999999995</v>
      </c>
      <c r="E88">
        <v>-0.31389</v>
      </c>
    </row>
    <row r="89" spans="3:5" x14ac:dyDescent="0.35">
      <c r="C89">
        <v>586.44510000000002</v>
      </c>
      <c r="D89">
        <v>0.46684999999999999</v>
      </c>
      <c r="E89">
        <v>-0.23186999999999999</v>
      </c>
    </row>
    <row r="90" spans="3:5" x14ac:dyDescent="0.35">
      <c r="C90">
        <v>582.74513000000002</v>
      </c>
      <c r="D90">
        <v>0.32625999999999999</v>
      </c>
      <c r="E90">
        <v>-0.16051000000000001</v>
      </c>
    </row>
    <row r="91" spans="3:5" x14ac:dyDescent="0.35">
      <c r="C91">
        <v>579.09155999999996</v>
      </c>
      <c r="D91">
        <v>0.21970000000000001</v>
      </c>
      <c r="E91">
        <v>-0.10596999999999999</v>
      </c>
    </row>
    <row r="92" spans="3:5" x14ac:dyDescent="0.35">
      <c r="C92">
        <v>575.48351000000002</v>
      </c>
      <c r="D92">
        <v>0.14907000000000001</v>
      </c>
      <c r="E92">
        <v>-6.9320000000000007E-2</v>
      </c>
    </row>
    <row r="93" spans="3:5" x14ac:dyDescent="0.35">
      <c r="C93">
        <v>571.92015000000004</v>
      </c>
      <c r="D93">
        <v>0.11074000000000001</v>
      </c>
      <c r="E93">
        <v>-4.8779999999999997E-2</v>
      </c>
    </row>
    <row r="94" spans="3:5" x14ac:dyDescent="0.35">
      <c r="C94">
        <v>568.40063999999995</v>
      </c>
      <c r="D94">
        <v>9.8140000000000005E-2</v>
      </c>
      <c r="E94">
        <v>-4.1119999999999997E-2</v>
      </c>
    </row>
    <row r="95" spans="3:5" x14ac:dyDescent="0.35">
      <c r="C95">
        <v>564.92417999999998</v>
      </c>
      <c r="D95">
        <v>0.10292</v>
      </c>
      <c r="E95">
        <v>-4.2160000000000003E-2</v>
      </c>
    </row>
    <row r="96" spans="3:5" x14ac:dyDescent="0.35">
      <c r="C96">
        <v>561.48999000000003</v>
      </c>
      <c r="D96">
        <v>0.11584999999999999</v>
      </c>
      <c r="E96">
        <v>-4.7169999999999997E-2</v>
      </c>
    </row>
    <row r="97" spans="3:5" x14ac:dyDescent="0.35">
      <c r="C97">
        <v>558.09730000000002</v>
      </c>
      <c r="D97">
        <v>0.12806999999999999</v>
      </c>
      <c r="E97">
        <v>-5.1679999999999997E-2</v>
      </c>
    </row>
    <row r="98" spans="3:5" x14ac:dyDescent="0.35">
      <c r="C98">
        <v>554.74536999999998</v>
      </c>
      <c r="D98">
        <v>0.13297999999999999</v>
      </c>
      <c r="E98">
        <v>-5.2580000000000002E-2</v>
      </c>
    </row>
    <row r="99" spans="3:5" x14ac:dyDescent="0.35">
      <c r="C99">
        <v>551.43344999999999</v>
      </c>
      <c r="D99">
        <v>0.12762000000000001</v>
      </c>
      <c r="E99">
        <v>-4.8829999999999998E-2</v>
      </c>
    </row>
    <row r="100" spans="3:5" x14ac:dyDescent="0.35">
      <c r="C100">
        <v>548.16084999999998</v>
      </c>
      <c r="D100">
        <v>0.11294</v>
      </c>
      <c r="E100">
        <v>-4.1410000000000002E-2</v>
      </c>
    </row>
    <row r="101" spans="3:5" x14ac:dyDescent="0.35">
      <c r="C101">
        <v>544.92687000000001</v>
      </c>
      <c r="D101">
        <v>9.2520000000000005E-2</v>
      </c>
      <c r="E101">
        <v>-3.2399999999999998E-2</v>
      </c>
    </row>
    <row r="102" spans="3:5" x14ac:dyDescent="0.35">
      <c r="C102">
        <v>541.73081000000002</v>
      </c>
      <c r="D102">
        <v>7.0690000000000003E-2</v>
      </c>
      <c r="E102">
        <v>-2.3779999999999999E-2</v>
      </c>
    </row>
    <row r="103" spans="3:5" x14ac:dyDescent="0.35">
      <c r="C103">
        <v>538.57203000000004</v>
      </c>
      <c r="D103">
        <v>5.0790000000000002E-2</v>
      </c>
      <c r="E103">
        <v>-1.6709999999999999E-2</v>
      </c>
    </row>
    <row r="104" spans="3:5" x14ac:dyDescent="0.35">
      <c r="C104">
        <v>535.44988000000001</v>
      </c>
      <c r="D104">
        <v>3.4569999999999997E-2</v>
      </c>
      <c r="E104">
        <v>-1.145E-2</v>
      </c>
    </row>
    <row r="105" spans="3:5" x14ac:dyDescent="0.35">
      <c r="C105">
        <v>532.36370999999997</v>
      </c>
      <c r="D105">
        <v>2.239E-2</v>
      </c>
      <c r="E105">
        <v>-7.6800000000000002E-3</v>
      </c>
    </row>
    <row r="106" spans="3:5" x14ac:dyDescent="0.35">
      <c r="C106">
        <v>529.31290999999999</v>
      </c>
      <c r="D106">
        <v>1.3780000000000001E-2</v>
      </c>
      <c r="E106">
        <v>-5.0000000000000001E-3</v>
      </c>
    </row>
    <row r="107" spans="3:5" x14ac:dyDescent="0.35">
      <c r="C107">
        <v>526.29688999999996</v>
      </c>
      <c r="D107">
        <v>8.0300000000000007E-3</v>
      </c>
      <c r="E107">
        <v>-3.0999999999999999E-3</v>
      </c>
    </row>
    <row r="108" spans="3:5" x14ac:dyDescent="0.35">
      <c r="C108">
        <v>523.31502999999998</v>
      </c>
      <c r="D108">
        <v>4.4200000000000003E-3</v>
      </c>
      <c r="E108">
        <v>-1.8E-3</v>
      </c>
    </row>
    <row r="109" spans="3:5" x14ac:dyDescent="0.35">
      <c r="C109">
        <v>520.36677999999995</v>
      </c>
      <c r="D109">
        <v>2.32E-3</v>
      </c>
      <c r="E109" s="3">
        <v>-9.6543599999999996E-4</v>
      </c>
    </row>
    <row r="110" spans="3:5" x14ac:dyDescent="0.35">
      <c r="C110">
        <v>517.45155999999997</v>
      </c>
      <c r="D110">
        <v>1.1900000000000001E-3</v>
      </c>
      <c r="E110" s="3">
        <v>-4.9017600000000004E-4</v>
      </c>
    </row>
    <row r="111" spans="3:5" x14ac:dyDescent="0.35">
      <c r="C111">
        <v>514.56881999999996</v>
      </c>
      <c r="D111" s="3">
        <v>6.4260599999999999E-4</v>
      </c>
      <c r="E111" s="3">
        <v>-2.5367599999999999E-4</v>
      </c>
    </row>
    <row r="112" spans="3:5" x14ac:dyDescent="0.35">
      <c r="C112">
        <v>511.71803</v>
      </c>
      <c r="D112" s="3">
        <v>4.0205599999999997E-4</v>
      </c>
      <c r="E112" s="3">
        <v>-1.5386499999999999E-4</v>
      </c>
    </row>
    <row r="113" spans="3:5" x14ac:dyDescent="0.35">
      <c r="C113">
        <v>508.89864</v>
      </c>
      <c r="D113" s="3">
        <v>2.96741E-4</v>
      </c>
      <c r="E113" s="3">
        <v>-1.1723299999999999E-4</v>
      </c>
    </row>
    <row r="114" spans="3:5" x14ac:dyDescent="0.35">
      <c r="C114">
        <v>506.11016000000001</v>
      </c>
      <c r="D114" s="3">
        <v>2.3772600000000001E-4</v>
      </c>
      <c r="E114" s="3">
        <v>-1.00807E-4</v>
      </c>
    </row>
    <row r="115" spans="3:5" x14ac:dyDescent="0.35">
      <c r="C115">
        <v>503.35205999999999</v>
      </c>
      <c r="D115" s="3">
        <v>1.8840999999999999E-4</v>
      </c>
      <c r="E115" s="3">
        <v>-8.5604000000000002E-5</v>
      </c>
    </row>
    <row r="116" spans="3:5" x14ac:dyDescent="0.35">
      <c r="C116">
        <v>500.62387000000001</v>
      </c>
      <c r="D116" s="3">
        <v>1.4030299999999999E-4</v>
      </c>
      <c r="E116" s="3">
        <v>-6.7276700000000006E-5</v>
      </c>
    </row>
    <row r="117" spans="3:5" x14ac:dyDescent="0.35">
      <c r="C117">
        <v>497.92509000000001</v>
      </c>
      <c r="D117" s="3">
        <v>9.6129099999999994E-5</v>
      </c>
      <c r="E117" s="3">
        <v>-4.7936399999999997E-5</v>
      </c>
    </row>
    <row r="118" spans="3:5" x14ac:dyDescent="0.35">
      <c r="C118">
        <v>495.25524999999999</v>
      </c>
      <c r="D118" s="3">
        <v>6.01941E-5</v>
      </c>
      <c r="E118" s="3">
        <v>-3.0818400000000003E-5</v>
      </c>
    </row>
    <row r="119" spans="3:5" x14ac:dyDescent="0.35">
      <c r="C119">
        <v>492.61389000000003</v>
      </c>
      <c r="D119" s="3">
        <v>3.4450999999999999E-5</v>
      </c>
      <c r="E119" s="3">
        <v>-1.7842999999999998E-5</v>
      </c>
    </row>
    <row r="120" spans="3:5" x14ac:dyDescent="0.35">
      <c r="C120">
        <v>490.00054999999998</v>
      </c>
      <c r="D120" s="3">
        <v>1.81499E-5</v>
      </c>
      <c r="E120" s="3">
        <v>-9.2474000000000006E-6</v>
      </c>
    </row>
    <row r="121" spans="3:5" x14ac:dyDescent="0.35">
      <c r="C121">
        <v>487.41478999999998</v>
      </c>
      <c r="D121" s="3">
        <v>9.01937E-6</v>
      </c>
      <c r="E121" s="3">
        <v>-4.2057799999999999E-6</v>
      </c>
    </row>
    <row r="122" spans="3:5" x14ac:dyDescent="0.35">
      <c r="C122">
        <v>484.85619000000003</v>
      </c>
      <c r="D122" s="3">
        <v>4.5385900000000002E-6</v>
      </c>
      <c r="E122" s="3">
        <v>-1.5830900000000001E-6</v>
      </c>
    </row>
    <row r="123" spans="3:5" x14ac:dyDescent="0.35">
      <c r="C123">
        <v>482.32429999999999</v>
      </c>
      <c r="D123" s="3">
        <v>2.67326E-6</v>
      </c>
      <c r="E123" s="3">
        <v>-4.0476399999999998E-7</v>
      </c>
    </row>
    <row r="124" spans="3:5" x14ac:dyDescent="0.35">
      <c r="C124">
        <v>479.81871999999998</v>
      </c>
      <c r="D124" s="3">
        <v>2.06587E-6</v>
      </c>
      <c r="E124" s="3">
        <v>-2.7457899999999999E-9</v>
      </c>
    </row>
    <row r="125" spans="3:5" x14ac:dyDescent="0.35">
      <c r="C125">
        <v>477.33904000000001</v>
      </c>
      <c r="D125" s="3">
        <v>1.9274399999999998E-6</v>
      </c>
      <c r="E125" s="3">
        <v>2.7585600000000001E-8</v>
      </c>
    </row>
    <row r="126" spans="3:5" x14ac:dyDescent="0.35">
      <c r="C126">
        <v>474.88484999999997</v>
      </c>
      <c r="D126" s="3">
        <v>1.85657E-6</v>
      </c>
      <c r="E126" s="3">
        <v>-8.07176E-8</v>
      </c>
    </row>
    <row r="127" spans="3:5" x14ac:dyDescent="0.35">
      <c r="C127">
        <v>472.45576999999997</v>
      </c>
      <c r="D127" s="3">
        <v>1.6921700000000001E-6</v>
      </c>
      <c r="E127" s="3">
        <v>-1.9805700000000001E-7</v>
      </c>
    </row>
    <row r="128" spans="3:5" x14ac:dyDescent="0.35">
      <c r="C128">
        <v>470.05142000000001</v>
      </c>
      <c r="D128" s="3">
        <v>1.4139600000000001E-6</v>
      </c>
      <c r="E128" s="3">
        <v>-2.63366E-7</v>
      </c>
    </row>
    <row r="129" spans="3:5" x14ac:dyDescent="0.35">
      <c r="C129">
        <v>467.67140999999998</v>
      </c>
      <c r="D129" s="3">
        <v>1.0724000000000001E-6</v>
      </c>
      <c r="E129" s="3">
        <v>-2.6455900000000001E-7</v>
      </c>
    </row>
    <row r="130" spans="3:5" x14ac:dyDescent="0.35">
      <c r="C130">
        <v>465.31538</v>
      </c>
      <c r="D130" s="3">
        <v>7.3595800000000003E-7</v>
      </c>
      <c r="E130" s="3">
        <v>-2.1954199999999999E-7</v>
      </c>
    </row>
    <row r="131" spans="3:5" x14ac:dyDescent="0.35">
      <c r="C131">
        <v>462.98298</v>
      </c>
      <c r="D131" s="3">
        <v>4.5654900000000002E-7</v>
      </c>
      <c r="E131" s="3">
        <v>-1.5616099999999999E-7</v>
      </c>
    </row>
    <row r="132" spans="3:5" x14ac:dyDescent="0.35">
      <c r="C132">
        <v>460.67383000000001</v>
      </c>
      <c r="D132" s="3">
        <v>2.55913E-7</v>
      </c>
      <c r="E132" s="3">
        <v>-9.6990100000000002E-8</v>
      </c>
    </row>
    <row r="133" spans="3:5" x14ac:dyDescent="0.35">
      <c r="C133">
        <v>458.38761</v>
      </c>
      <c r="D133" s="3">
        <v>1.2959599999999999E-7</v>
      </c>
      <c r="E133" s="3">
        <v>-5.31546E-8</v>
      </c>
    </row>
    <row r="134" spans="3:5" x14ac:dyDescent="0.35">
      <c r="C134">
        <v>456.12396999999999</v>
      </c>
      <c r="D134" s="3">
        <v>5.9283399999999997E-8</v>
      </c>
      <c r="E134" s="3">
        <v>-2.5871699999999999E-8</v>
      </c>
    </row>
    <row r="135" spans="3:5" x14ac:dyDescent="0.35">
      <c r="C135">
        <v>453.88256999999999</v>
      </c>
      <c r="D135" s="3">
        <v>2.4495499999999999E-8</v>
      </c>
      <c r="E135" s="3">
        <v>-1.1231200000000001E-8</v>
      </c>
    </row>
    <row r="136" spans="3:5" x14ac:dyDescent="0.35">
      <c r="C136">
        <v>451.66309999999999</v>
      </c>
      <c r="D136" s="3">
        <v>9.1415999999999999E-9</v>
      </c>
      <c r="E136" s="3">
        <v>-4.3612600000000003E-9</v>
      </c>
    </row>
    <row r="137" spans="3:5" x14ac:dyDescent="0.35">
      <c r="C137">
        <v>449.46521999999999</v>
      </c>
      <c r="D137" s="3">
        <v>3.0811799999999999E-9</v>
      </c>
      <c r="E137" s="3">
        <v>-1.5180900000000001E-9</v>
      </c>
    </row>
    <row r="138" spans="3:5" x14ac:dyDescent="0.35">
      <c r="C138">
        <v>447.28863999999999</v>
      </c>
      <c r="D138" s="3">
        <v>9.37896E-10</v>
      </c>
      <c r="E138" s="3">
        <v>-4.7440100000000005E-10</v>
      </c>
    </row>
    <row r="139" spans="3:5" x14ac:dyDescent="0.35">
      <c r="C139">
        <v>445.13303000000002</v>
      </c>
      <c r="D139" s="3">
        <v>2.5781999999999999E-10</v>
      </c>
      <c r="E139" s="3">
        <v>-1.33249E-10</v>
      </c>
    </row>
    <row r="140" spans="3:5" x14ac:dyDescent="0.35">
      <c r="C140">
        <v>442.99810000000002</v>
      </c>
      <c r="D140" s="3">
        <v>6.4001600000000005E-11</v>
      </c>
      <c r="E140" s="3">
        <v>-3.3669799999999999E-11</v>
      </c>
    </row>
    <row r="141" spans="3:5" x14ac:dyDescent="0.35">
      <c r="C141">
        <v>440.88355000000001</v>
      </c>
      <c r="D141" s="3">
        <v>1.4347100000000001E-11</v>
      </c>
      <c r="E141" s="3">
        <v>-7.6590599999999995E-12</v>
      </c>
    </row>
    <row r="142" spans="3:5" x14ac:dyDescent="0.35">
      <c r="C142">
        <v>438.78908999999999</v>
      </c>
      <c r="D142" s="3">
        <v>2.90423E-12</v>
      </c>
      <c r="E142" s="3">
        <v>-1.5693E-12</v>
      </c>
    </row>
    <row r="143" spans="3:5" x14ac:dyDescent="0.35">
      <c r="C143">
        <v>436.71444000000002</v>
      </c>
      <c r="D143" s="3">
        <v>5.3085899999999995E-13</v>
      </c>
      <c r="E143" s="3">
        <v>-2.8974899999999998E-13</v>
      </c>
    </row>
    <row r="144" spans="3:5" x14ac:dyDescent="0.35">
      <c r="C144">
        <v>434.65931</v>
      </c>
      <c r="D144" s="3">
        <v>8.7620300000000006E-14</v>
      </c>
      <c r="E144" s="3">
        <v>-4.8225400000000001E-14</v>
      </c>
    </row>
    <row r="145" spans="3:5" x14ac:dyDescent="0.35">
      <c r="C145">
        <v>432.62344000000002</v>
      </c>
      <c r="D145" s="3">
        <v>1.3058700000000001E-14</v>
      </c>
      <c r="E145" s="3">
        <v>-7.23756E-15</v>
      </c>
    </row>
    <row r="146" spans="3:5" x14ac:dyDescent="0.35">
      <c r="C146">
        <v>430.60654</v>
      </c>
      <c r="D146" s="3">
        <v>1.75737E-15</v>
      </c>
      <c r="E146" s="3">
        <v>-9.7965000000000005E-16</v>
      </c>
    </row>
    <row r="147" spans="3:5" x14ac:dyDescent="0.35">
      <c r="C147">
        <v>428.60836999999998</v>
      </c>
      <c r="D147" s="3">
        <v>2.1354400000000001E-16</v>
      </c>
      <c r="E147" s="3">
        <v>-1.1961700000000001E-16</v>
      </c>
    </row>
    <row r="148" spans="3:5" x14ac:dyDescent="0.35">
      <c r="C148">
        <v>426.62864999999999</v>
      </c>
      <c r="D148" s="3">
        <v>2.3429999999999999E-17</v>
      </c>
      <c r="E148" s="3">
        <v>-1.31774E-17</v>
      </c>
    </row>
    <row r="149" spans="3:5" x14ac:dyDescent="0.35">
      <c r="C149">
        <v>424.66714000000002</v>
      </c>
      <c r="D149" s="3">
        <v>2.3212E-18</v>
      </c>
      <c r="E149" s="3">
        <v>-1.30988E-18</v>
      </c>
    </row>
    <row r="150" spans="3:5" x14ac:dyDescent="0.35">
      <c r="C150">
        <v>422.72359</v>
      </c>
      <c r="D150" s="3">
        <v>2.07637E-19</v>
      </c>
      <c r="E150" s="3">
        <v>-1.1750200000000001E-19</v>
      </c>
    </row>
    <row r="151" spans="3:5" x14ac:dyDescent="0.35">
      <c r="C151">
        <v>420.79773999999998</v>
      </c>
      <c r="D151" s="3">
        <v>1.67707E-20</v>
      </c>
      <c r="E151" s="3">
        <v>-9.5129200000000001E-21</v>
      </c>
    </row>
    <row r="152" spans="3:5" x14ac:dyDescent="0.35">
      <c r="C152">
        <v>418.88936000000001</v>
      </c>
      <c r="D152" s="3">
        <v>1.22306E-21</v>
      </c>
      <c r="E152" s="3">
        <v>-6.9512700000000003E-22</v>
      </c>
    </row>
    <row r="153" spans="3:5" x14ac:dyDescent="0.35">
      <c r="C153">
        <v>416.99820999999997</v>
      </c>
      <c r="D153" s="3">
        <v>8.0536499999999998E-23</v>
      </c>
      <c r="E153" s="3">
        <v>-4.5848400000000003E-23</v>
      </c>
    </row>
    <row r="154" spans="3:5" x14ac:dyDescent="0.35">
      <c r="C154">
        <v>415.12405999999999</v>
      </c>
      <c r="D154" s="3">
        <v>4.7883500000000002E-24</v>
      </c>
      <c r="E154" s="3">
        <v>-2.7297000000000001E-24</v>
      </c>
    </row>
    <row r="155" spans="3:5" x14ac:dyDescent="0.35">
      <c r="C155">
        <v>413.26668000000001</v>
      </c>
      <c r="D155" s="3">
        <v>2.5705500000000002E-25</v>
      </c>
      <c r="E155" s="3">
        <v>-1.46708E-25</v>
      </c>
    </row>
  </sheetData>
  <mergeCells count="1">
    <mergeCell ref="H5:I5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8663C-C83B-478A-ABD6-B1C290DF7FB1}">
  <dimension ref="C1:K155"/>
  <sheetViews>
    <sheetView workbookViewId="0">
      <selection activeCell="B1" sqref="B1"/>
    </sheetView>
  </sheetViews>
  <sheetFormatPr defaultRowHeight="14.5" x14ac:dyDescent="0.35"/>
  <cols>
    <col min="3" max="3" width="17.81640625" customWidth="1"/>
    <col min="4" max="4" width="9.81640625" customWidth="1"/>
    <col min="7" max="7" width="25" customWidth="1"/>
    <col min="8" max="8" width="13.08984375" customWidth="1"/>
    <col min="9" max="9" width="12.7265625" customWidth="1"/>
    <col min="10" max="10" width="13.08984375" customWidth="1"/>
    <col min="11" max="11" width="14.08984375" customWidth="1"/>
  </cols>
  <sheetData>
    <row r="1" spans="3:11" x14ac:dyDescent="0.35">
      <c r="G1" t="s">
        <v>60</v>
      </c>
    </row>
    <row r="2" spans="3:11" x14ac:dyDescent="0.35">
      <c r="C2" t="s">
        <v>57</v>
      </c>
      <c r="D2" t="s">
        <v>64</v>
      </c>
      <c r="G2" t="s">
        <v>59</v>
      </c>
    </row>
    <row r="3" spans="3:11" x14ac:dyDescent="0.35">
      <c r="C3" t="s">
        <v>58</v>
      </c>
      <c r="G3" t="s">
        <v>57</v>
      </c>
      <c r="H3" t="s">
        <v>64</v>
      </c>
      <c r="I3" s="47"/>
      <c r="J3" s="47"/>
      <c r="K3" s="47"/>
    </row>
    <row r="4" spans="3:11" ht="15" thickBot="1" x14ac:dyDescent="0.4">
      <c r="H4" s="47"/>
      <c r="I4" s="47"/>
      <c r="J4" s="47"/>
      <c r="K4" s="47"/>
    </row>
    <row r="5" spans="3:11" ht="15" thickBot="1" x14ac:dyDescent="0.4">
      <c r="C5" t="s">
        <v>55</v>
      </c>
      <c r="D5" t="s">
        <v>5</v>
      </c>
      <c r="E5" t="s">
        <v>13</v>
      </c>
      <c r="H5" s="35" t="s">
        <v>18</v>
      </c>
      <c r="I5" s="37"/>
      <c r="J5" s="25"/>
      <c r="K5" s="26" t="s">
        <v>13</v>
      </c>
    </row>
    <row r="6" spans="3:11" x14ac:dyDescent="0.35">
      <c r="C6">
        <v>1239.8000500000001</v>
      </c>
      <c r="D6">
        <v>0</v>
      </c>
      <c r="E6">
        <v>0</v>
      </c>
      <c r="G6" t="s">
        <v>15</v>
      </c>
      <c r="H6" s="24" t="s">
        <v>26</v>
      </c>
      <c r="I6" s="24" t="s">
        <v>27</v>
      </c>
      <c r="J6" s="24" t="s">
        <v>26</v>
      </c>
      <c r="K6" s="24" t="s">
        <v>27</v>
      </c>
    </row>
    <row r="7" spans="3:11" x14ac:dyDescent="0.35">
      <c r="C7">
        <v>1223.37886</v>
      </c>
      <c r="D7">
        <v>0</v>
      </c>
      <c r="E7">
        <v>0</v>
      </c>
      <c r="G7">
        <v>659.21582999999998</v>
      </c>
      <c r="H7">
        <v>0.19761999999999999</v>
      </c>
      <c r="I7">
        <v>3.3800000000000002E-3</v>
      </c>
      <c r="J7">
        <v>0.98319000000000001</v>
      </c>
      <c r="K7">
        <v>1.6809999999999999E-2</v>
      </c>
    </row>
    <row r="8" spans="3:11" x14ac:dyDescent="0.35">
      <c r="C8">
        <v>1207.38698</v>
      </c>
      <c r="D8">
        <v>0</v>
      </c>
      <c r="E8">
        <v>0</v>
      </c>
      <c r="G8">
        <v>672.96295999999995</v>
      </c>
      <c r="H8">
        <v>0.20649000000000001</v>
      </c>
      <c r="I8">
        <v>4.7699999999999999E-3</v>
      </c>
      <c r="J8">
        <v>-0.64666000000000001</v>
      </c>
      <c r="K8">
        <v>-1.4930000000000001E-2</v>
      </c>
    </row>
    <row r="9" spans="3:11" x14ac:dyDescent="0.35">
      <c r="C9">
        <v>1191.8077900000001</v>
      </c>
      <c r="D9">
        <v>0</v>
      </c>
      <c r="E9">
        <v>0</v>
      </c>
      <c r="G9">
        <v>641.82514000000003</v>
      </c>
      <c r="H9">
        <v>0.84599000000000002</v>
      </c>
      <c r="I9">
        <v>0.15401000000000001</v>
      </c>
      <c r="J9">
        <v>-0.20523</v>
      </c>
      <c r="K9">
        <v>-3.7359999999999997E-2</v>
      </c>
    </row>
    <row r="10" spans="3:11" x14ac:dyDescent="0.35">
      <c r="C10">
        <v>1176.6255200000001</v>
      </c>
      <c r="D10">
        <v>0</v>
      </c>
      <c r="E10">
        <v>0</v>
      </c>
      <c r="G10">
        <v>618.90329999999994</v>
      </c>
      <c r="H10">
        <v>0</v>
      </c>
      <c r="I10">
        <v>1.4E-2</v>
      </c>
      <c r="J10">
        <v>0</v>
      </c>
      <c r="K10">
        <v>0.17718</v>
      </c>
    </row>
    <row r="11" spans="3:11" x14ac:dyDescent="0.35">
      <c r="C11">
        <v>1161.8252</v>
      </c>
      <c r="D11">
        <v>0</v>
      </c>
      <c r="E11">
        <v>0</v>
      </c>
      <c r="G11">
        <v>620.03187000000003</v>
      </c>
      <c r="H11">
        <v>0</v>
      </c>
      <c r="I11">
        <v>2.145E-2</v>
      </c>
      <c r="J11">
        <v>0</v>
      </c>
      <c r="K11">
        <v>-7.22E-2</v>
      </c>
    </row>
    <row r="12" spans="3:11" x14ac:dyDescent="0.35">
      <c r="C12">
        <v>1147.3925899999999</v>
      </c>
      <c r="D12">
        <v>0</v>
      </c>
      <c r="E12">
        <v>0</v>
      </c>
      <c r="G12">
        <v>613.05097999999998</v>
      </c>
      <c r="H12">
        <v>7.0699999999999999E-3</v>
      </c>
      <c r="I12">
        <v>0.14182</v>
      </c>
      <c r="J12">
        <v>-6.1700000000000001E-3</v>
      </c>
      <c r="K12">
        <v>-0.12377000000000001</v>
      </c>
    </row>
    <row r="13" spans="3:11" x14ac:dyDescent="0.35">
      <c r="C13">
        <v>1133.3141599999999</v>
      </c>
      <c r="D13">
        <v>0</v>
      </c>
      <c r="E13">
        <v>0</v>
      </c>
      <c r="G13">
        <v>608.16958</v>
      </c>
      <c r="H13">
        <v>0</v>
      </c>
      <c r="I13">
        <v>2.946E-2</v>
      </c>
      <c r="J13">
        <v>0</v>
      </c>
      <c r="K13">
        <v>0.15110999999999999</v>
      </c>
    </row>
    <row r="14" spans="3:11" x14ac:dyDescent="0.35">
      <c r="C14">
        <v>1119.57701</v>
      </c>
      <c r="D14">
        <v>0</v>
      </c>
      <c r="E14">
        <v>0</v>
      </c>
      <c r="G14">
        <v>608.37420999999995</v>
      </c>
      <c r="H14">
        <v>0</v>
      </c>
      <c r="I14">
        <v>1.2959999999999999E-2</v>
      </c>
      <c r="J14">
        <v>0</v>
      </c>
      <c r="K14">
        <v>6.1080000000000002E-2</v>
      </c>
    </row>
    <row r="15" spans="3:11" x14ac:dyDescent="0.35">
      <c r="C15">
        <v>1106.1689100000001</v>
      </c>
      <c r="D15">
        <v>0</v>
      </c>
      <c r="E15">
        <v>0</v>
      </c>
      <c r="G15">
        <v>602.64590999999996</v>
      </c>
      <c r="H15">
        <v>9.7180000000000002E-2</v>
      </c>
      <c r="I15">
        <v>0.8175</v>
      </c>
      <c r="J15">
        <v>-2.7439999999999999E-2</v>
      </c>
      <c r="K15">
        <v>-0.23080000000000001</v>
      </c>
    </row>
    <row r="16" spans="3:11" x14ac:dyDescent="0.35">
      <c r="C16">
        <v>1093.0781500000001</v>
      </c>
      <c r="D16">
        <v>0</v>
      </c>
      <c r="E16">
        <v>0</v>
      </c>
      <c r="G16">
        <v>597.9547</v>
      </c>
      <c r="H16">
        <v>0</v>
      </c>
      <c r="I16">
        <v>2.682E-2</v>
      </c>
      <c r="J16">
        <v>0</v>
      </c>
      <c r="K16">
        <v>1.0829999999999999E-2</v>
      </c>
    </row>
    <row r="17" spans="3:11" x14ac:dyDescent="0.35">
      <c r="C17">
        <v>1080.2936099999999</v>
      </c>
      <c r="D17">
        <v>0</v>
      </c>
      <c r="E17">
        <v>0</v>
      </c>
      <c r="G17">
        <v>594.66147000000001</v>
      </c>
      <c r="H17">
        <v>0</v>
      </c>
      <c r="I17">
        <v>2.7499999999999998E-3</v>
      </c>
      <c r="J17">
        <v>0</v>
      </c>
      <c r="K17">
        <v>1.1469999999999999E-2</v>
      </c>
    </row>
    <row r="18" spans="3:11" x14ac:dyDescent="0.35">
      <c r="C18">
        <v>1067.80467</v>
      </c>
      <c r="D18">
        <v>0</v>
      </c>
      <c r="E18">
        <v>0</v>
      </c>
      <c r="G18">
        <v>592.97527000000002</v>
      </c>
      <c r="H18">
        <v>0</v>
      </c>
      <c r="I18">
        <v>0.12268</v>
      </c>
      <c r="J18">
        <v>0</v>
      </c>
      <c r="K18">
        <v>-3.1739999999999997E-2</v>
      </c>
    </row>
    <row r="19" spans="3:11" x14ac:dyDescent="0.35">
      <c r="C19">
        <v>1055.6011800000001</v>
      </c>
      <c r="D19">
        <v>0</v>
      </c>
      <c r="E19">
        <v>0</v>
      </c>
      <c r="G19">
        <v>573.51967000000002</v>
      </c>
      <c r="H19">
        <v>0</v>
      </c>
      <c r="I19">
        <v>1.3500000000000001E-3</v>
      </c>
      <c r="J19">
        <v>0</v>
      </c>
      <c r="K19">
        <v>1.4080000000000001E-2</v>
      </c>
    </row>
    <row r="20" spans="3:11" x14ac:dyDescent="0.35">
      <c r="C20">
        <v>1043.6734899999999</v>
      </c>
      <c r="D20">
        <v>0</v>
      </c>
      <c r="E20">
        <v>0</v>
      </c>
      <c r="G20">
        <v>572.89179999999999</v>
      </c>
      <c r="H20">
        <v>0</v>
      </c>
      <c r="I20">
        <v>4.9100000000000003E-3</v>
      </c>
      <c r="J20">
        <v>0</v>
      </c>
      <c r="K20">
        <v>-5.4999999999999997E-3</v>
      </c>
    </row>
    <row r="21" spans="3:11" x14ac:dyDescent="0.35">
      <c r="C21">
        <v>1032.01233</v>
      </c>
      <c r="D21">
        <v>0</v>
      </c>
      <c r="E21">
        <v>0</v>
      </c>
      <c r="G21">
        <v>568.27847999999994</v>
      </c>
      <c r="H21">
        <v>0</v>
      </c>
      <c r="I21">
        <v>8.5299999999999994E-3</v>
      </c>
      <c r="J21">
        <v>0</v>
      </c>
      <c r="K21">
        <v>-1.0240000000000001E-2</v>
      </c>
    </row>
    <row r="22" spans="3:11" x14ac:dyDescent="0.35">
      <c r="C22">
        <v>1020.60888</v>
      </c>
      <c r="D22">
        <v>0</v>
      </c>
      <c r="E22">
        <v>0</v>
      </c>
      <c r="G22">
        <v>565.73576000000003</v>
      </c>
      <c r="H22">
        <v>0</v>
      </c>
      <c r="I22">
        <v>4.9169999999999998E-2</v>
      </c>
      <c r="J22">
        <v>0</v>
      </c>
      <c r="K22">
        <v>-7.0299999999999998E-3</v>
      </c>
    </row>
    <row r="23" spans="3:11" x14ac:dyDescent="0.35">
      <c r="C23">
        <v>1009.4546800000001</v>
      </c>
      <c r="D23">
        <v>0</v>
      </c>
      <c r="E23">
        <v>0</v>
      </c>
      <c r="G23">
        <v>564.21612000000005</v>
      </c>
      <c r="H23">
        <v>0</v>
      </c>
      <c r="I23">
        <v>2.8999999999999998E-3</v>
      </c>
      <c r="J23">
        <v>0</v>
      </c>
      <c r="K23">
        <v>1.3639999999999999E-2</v>
      </c>
    </row>
    <row r="24" spans="3:11" x14ac:dyDescent="0.35">
      <c r="C24">
        <v>998.54165999999998</v>
      </c>
      <c r="D24">
        <v>0</v>
      </c>
      <c r="E24">
        <v>0</v>
      </c>
      <c r="G24">
        <v>559.41864999999996</v>
      </c>
      <c r="H24">
        <v>0</v>
      </c>
      <c r="I24">
        <v>9.572E-2</v>
      </c>
      <c r="J24">
        <v>0</v>
      </c>
      <c r="K24">
        <v>-1.976E-2</v>
      </c>
    </row>
    <row r="25" spans="3:11" x14ac:dyDescent="0.35">
      <c r="C25">
        <v>987.86207000000002</v>
      </c>
      <c r="D25">
        <v>0</v>
      </c>
      <c r="E25">
        <v>0</v>
      </c>
      <c r="G25">
        <v>558.95307000000003</v>
      </c>
      <c r="H25">
        <v>0</v>
      </c>
      <c r="I25">
        <v>4.3099999999999996E-3</v>
      </c>
      <c r="J25">
        <v>0</v>
      </c>
      <c r="K25">
        <v>1.001E-2</v>
      </c>
    </row>
    <row r="26" spans="3:11" x14ac:dyDescent="0.35">
      <c r="C26">
        <v>977.4085</v>
      </c>
      <c r="D26">
        <v>0</v>
      </c>
      <c r="E26">
        <v>0</v>
      </c>
      <c r="G26">
        <v>557.94732999999997</v>
      </c>
      <c r="H26">
        <v>0</v>
      </c>
      <c r="I26">
        <v>2.5799999999999998E-3</v>
      </c>
      <c r="J26">
        <v>0</v>
      </c>
      <c r="K26">
        <v>-8.9800000000000001E-3</v>
      </c>
    </row>
    <row r="27" spans="3:11" x14ac:dyDescent="0.35">
      <c r="C27">
        <v>967.17385999999999</v>
      </c>
      <c r="D27">
        <v>0</v>
      </c>
      <c r="E27" s="3">
        <v>-1.4000000000000001E-45</v>
      </c>
      <c r="G27">
        <v>555.44564000000003</v>
      </c>
      <c r="H27">
        <v>0</v>
      </c>
      <c r="I27" s="3">
        <v>3.3749799999999999E-4</v>
      </c>
      <c r="J27">
        <v>0</v>
      </c>
      <c r="K27">
        <v>5.1500000000000001E-3</v>
      </c>
    </row>
    <row r="28" spans="3:11" x14ac:dyDescent="0.35">
      <c r="C28">
        <v>957.15133000000003</v>
      </c>
      <c r="D28" s="3">
        <v>3.0999999999999998E-44</v>
      </c>
      <c r="E28" s="3">
        <v>-2.2100000000000001E-43</v>
      </c>
      <c r="G28">
        <v>549.82259999999997</v>
      </c>
      <c r="H28">
        <v>0</v>
      </c>
      <c r="I28">
        <v>1.529E-2</v>
      </c>
      <c r="J28">
        <v>0</v>
      </c>
      <c r="K28">
        <v>-4.79E-3</v>
      </c>
    </row>
    <row r="29" spans="3:11" x14ac:dyDescent="0.35">
      <c r="C29">
        <v>947.33439999999996</v>
      </c>
      <c r="D29" s="3">
        <v>3.6589999999999999E-42</v>
      </c>
      <c r="E29" s="3">
        <v>-2.6151E-41</v>
      </c>
    </row>
    <row r="30" spans="3:11" x14ac:dyDescent="0.35">
      <c r="C30">
        <v>937.71678999999995</v>
      </c>
      <c r="D30" s="3">
        <v>3.83486E-40</v>
      </c>
      <c r="E30" s="3">
        <v>-2.7410799999999999E-39</v>
      </c>
    </row>
    <row r="31" spans="3:11" x14ac:dyDescent="0.35">
      <c r="C31">
        <v>928.29250000000002</v>
      </c>
      <c r="D31" s="3">
        <v>3.5704999999999999E-38</v>
      </c>
      <c r="E31" s="3">
        <v>-2.5521199999999999E-37</v>
      </c>
    </row>
    <row r="32" spans="3:11" x14ac:dyDescent="0.35">
      <c r="C32">
        <v>919.05575999999996</v>
      </c>
      <c r="D32" s="3">
        <v>2.953E-36</v>
      </c>
      <c r="E32" s="3">
        <v>-2.11074E-35</v>
      </c>
    </row>
    <row r="33" spans="3:5" x14ac:dyDescent="0.35">
      <c r="C33">
        <v>910.00102000000004</v>
      </c>
      <c r="D33" s="3">
        <v>2.1694699999999999E-34</v>
      </c>
      <c r="E33" s="3">
        <v>-1.55068E-33</v>
      </c>
    </row>
    <row r="34" spans="3:5" x14ac:dyDescent="0.35">
      <c r="C34">
        <v>901.12296000000003</v>
      </c>
      <c r="D34" s="3">
        <v>1.4157900000000001E-32</v>
      </c>
      <c r="E34" s="3">
        <v>-1.0119700000000001E-31</v>
      </c>
    </row>
    <row r="35" spans="3:5" x14ac:dyDescent="0.35">
      <c r="C35">
        <v>892.41646000000003</v>
      </c>
      <c r="D35" s="3">
        <v>8.2072400000000002E-31</v>
      </c>
      <c r="E35" s="3">
        <v>-5.8662999999999997E-30</v>
      </c>
    </row>
    <row r="36" spans="3:5" x14ac:dyDescent="0.35">
      <c r="C36">
        <v>883.87658999999996</v>
      </c>
      <c r="D36" s="3">
        <v>4.22623E-29</v>
      </c>
      <c r="E36" s="3">
        <v>-3.0207600000000002E-28</v>
      </c>
    </row>
    <row r="37" spans="3:5" x14ac:dyDescent="0.35">
      <c r="C37">
        <v>875.49860999999999</v>
      </c>
      <c r="D37" s="3">
        <v>1.93314E-27</v>
      </c>
      <c r="E37" s="3">
        <v>-1.3817299999999999E-26</v>
      </c>
    </row>
    <row r="38" spans="3:5" x14ac:dyDescent="0.35">
      <c r="C38">
        <v>867.27796999999998</v>
      </c>
      <c r="D38" s="3">
        <v>7.8547099999999997E-26</v>
      </c>
      <c r="E38" s="3">
        <v>-5.6141600000000002E-25</v>
      </c>
    </row>
    <row r="39" spans="3:5" x14ac:dyDescent="0.35">
      <c r="C39">
        <v>859.21027000000004</v>
      </c>
      <c r="D39" s="3">
        <v>2.8349999999999999E-24</v>
      </c>
      <c r="E39" s="3">
        <v>-2.02628E-23</v>
      </c>
    </row>
    <row r="40" spans="3:5" x14ac:dyDescent="0.35">
      <c r="C40">
        <v>851.29128000000003</v>
      </c>
      <c r="D40" s="3">
        <v>9.08933E-23</v>
      </c>
      <c r="E40" s="3">
        <v>-6.4963099999999996E-22</v>
      </c>
    </row>
    <row r="41" spans="3:5" x14ac:dyDescent="0.35">
      <c r="C41">
        <v>843.51693</v>
      </c>
      <c r="D41" s="3">
        <v>2.5886099999999999E-21</v>
      </c>
      <c r="E41" s="3">
        <v>-1.8500699999999999E-20</v>
      </c>
    </row>
    <row r="42" spans="3:5" x14ac:dyDescent="0.35">
      <c r="C42">
        <v>835.88328999999999</v>
      </c>
      <c r="D42" s="3">
        <v>6.5487799999999996E-20</v>
      </c>
      <c r="E42" s="3">
        <v>-4.6801400000000004E-19</v>
      </c>
    </row>
    <row r="43" spans="3:5" x14ac:dyDescent="0.35">
      <c r="C43">
        <v>828.38657999999998</v>
      </c>
      <c r="D43" s="3">
        <v>1.47167E-18</v>
      </c>
      <c r="E43" s="3">
        <v>-1.05167E-17</v>
      </c>
    </row>
    <row r="44" spans="3:5" x14ac:dyDescent="0.35">
      <c r="C44">
        <v>821.02314000000001</v>
      </c>
      <c r="D44" s="3">
        <v>2.9378099999999999E-17</v>
      </c>
      <c r="E44" s="3">
        <v>-2.0991800000000001E-16</v>
      </c>
    </row>
    <row r="45" spans="3:5" x14ac:dyDescent="0.35">
      <c r="C45">
        <v>813.78945999999996</v>
      </c>
      <c r="D45" s="3">
        <v>5.2095000000000001E-16</v>
      </c>
      <c r="E45" s="3">
        <v>-3.7218799999999996E-15</v>
      </c>
    </row>
    <row r="46" spans="3:5" x14ac:dyDescent="0.35">
      <c r="C46">
        <v>806.68213000000003</v>
      </c>
      <c r="D46" s="3">
        <v>8.2060400000000003E-15</v>
      </c>
      <c r="E46" s="3">
        <v>-5.86159E-14</v>
      </c>
    </row>
    <row r="47" spans="3:5" x14ac:dyDescent="0.35">
      <c r="C47">
        <v>799.69786999999997</v>
      </c>
      <c r="D47" s="3">
        <v>1.1482599999999999E-13</v>
      </c>
      <c r="E47" s="3">
        <v>-8.1998000000000001E-13</v>
      </c>
    </row>
    <row r="48" spans="3:5" x14ac:dyDescent="0.35">
      <c r="C48">
        <v>792.83351000000005</v>
      </c>
      <c r="D48" s="3">
        <v>1.4273099999999999E-12</v>
      </c>
      <c r="E48" s="3">
        <v>-1.01887E-11</v>
      </c>
    </row>
    <row r="49" spans="3:5" x14ac:dyDescent="0.35">
      <c r="C49">
        <v>786.08599000000004</v>
      </c>
      <c r="D49" s="3">
        <v>1.5760799999999999E-11</v>
      </c>
      <c r="E49" s="3">
        <v>-1.12446E-10</v>
      </c>
    </row>
    <row r="50" spans="3:5" x14ac:dyDescent="0.35">
      <c r="C50">
        <v>779.45235000000002</v>
      </c>
      <c r="D50" s="3">
        <v>1.54607E-10</v>
      </c>
      <c r="E50" s="3">
        <v>-1.10223E-9</v>
      </c>
    </row>
    <row r="51" spans="3:5" x14ac:dyDescent="0.35">
      <c r="C51">
        <v>772.92974000000004</v>
      </c>
      <c r="D51" s="3">
        <v>1.3473700000000001E-9</v>
      </c>
      <c r="E51" s="3">
        <v>-9.5955499999999992E-9</v>
      </c>
    </row>
    <row r="52" spans="3:5" x14ac:dyDescent="0.35">
      <c r="C52">
        <v>766.51538000000005</v>
      </c>
      <c r="D52" s="3">
        <v>1.0432E-8</v>
      </c>
      <c r="E52" s="3">
        <v>-7.4184100000000003E-8</v>
      </c>
    </row>
    <row r="53" spans="3:5" x14ac:dyDescent="0.35">
      <c r="C53">
        <v>760.20660999999996</v>
      </c>
      <c r="D53" s="3">
        <v>7.1763900000000001E-8</v>
      </c>
      <c r="E53" s="3">
        <v>-5.0926900000000003E-7</v>
      </c>
    </row>
    <row r="54" spans="3:5" x14ac:dyDescent="0.35">
      <c r="C54">
        <v>754.00085000000001</v>
      </c>
      <c r="D54" s="3">
        <v>4.3867100000000002E-7</v>
      </c>
      <c r="E54" s="3">
        <v>-3.1039399999999999E-6</v>
      </c>
    </row>
    <row r="55" spans="3:5" x14ac:dyDescent="0.35">
      <c r="C55">
        <v>747.89558</v>
      </c>
      <c r="D55" s="3">
        <v>2.38299E-6</v>
      </c>
      <c r="E55" s="3">
        <v>-1.6792599999999999E-5</v>
      </c>
    </row>
    <row r="56" spans="3:5" x14ac:dyDescent="0.35">
      <c r="C56">
        <v>741.88837999999998</v>
      </c>
      <c r="D56" s="3">
        <v>1.15064E-5</v>
      </c>
      <c r="E56" s="3">
        <v>-8.0617600000000006E-5</v>
      </c>
    </row>
    <row r="57" spans="3:5" x14ac:dyDescent="0.35">
      <c r="C57">
        <v>735.97691999999995</v>
      </c>
      <c r="D57" s="3">
        <v>4.93962E-5</v>
      </c>
      <c r="E57" s="3">
        <v>-3.4329299999999999E-4</v>
      </c>
    </row>
    <row r="58" spans="3:5" x14ac:dyDescent="0.35">
      <c r="C58">
        <v>730.15891999999997</v>
      </c>
      <c r="D58" s="3">
        <v>1.8860200000000001E-4</v>
      </c>
      <c r="E58">
        <v>-1.2999999999999999E-3</v>
      </c>
    </row>
    <row r="59" spans="3:5" x14ac:dyDescent="0.35">
      <c r="C59">
        <v>724.43218999999999</v>
      </c>
      <c r="D59" s="3">
        <v>6.4078799999999999E-4</v>
      </c>
      <c r="E59">
        <v>-4.3299999999999996E-3</v>
      </c>
    </row>
    <row r="60" spans="3:5" x14ac:dyDescent="0.35">
      <c r="C60">
        <v>718.79458</v>
      </c>
      <c r="D60">
        <v>1.9400000000000001E-3</v>
      </c>
      <c r="E60">
        <v>-1.281E-2</v>
      </c>
    </row>
    <row r="61" spans="3:5" x14ac:dyDescent="0.35">
      <c r="C61">
        <v>713.24404000000004</v>
      </c>
      <c r="D61">
        <v>5.2300000000000003E-3</v>
      </c>
      <c r="E61">
        <v>-3.3450000000000001E-2</v>
      </c>
    </row>
    <row r="62" spans="3:5" x14ac:dyDescent="0.35">
      <c r="C62">
        <v>707.77856999999995</v>
      </c>
      <c r="D62">
        <v>1.259E-2</v>
      </c>
      <c r="E62">
        <v>-7.6910000000000006E-2</v>
      </c>
    </row>
    <row r="63" spans="3:5" x14ac:dyDescent="0.35">
      <c r="C63">
        <v>702.39622999999995</v>
      </c>
      <c r="D63">
        <v>2.7109999999999999E-2</v>
      </c>
      <c r="E63">
        <v>-0.15498999999999999</v>
      </c>
    </row>
    <row r="64" spans="3:5" x14ac:dyDescent="0.35">
      <c r="C64">
        <v>697.09511999999995</v>
      </c>
      <c r="D64">
        <v>5.2380000000000003E-2</v>
      </c>
      <c r="E64">
        <v>-0.27192</v>
      </c>
    </row>
    <row r="65" spans="3:5" x14ac:dyDescent="0.35">
      <c r="C65">
        <v>691.87343999999996</v>
      </c>
      <c r="D65">
        <v>9.1259999999999994E-2</v>
      </c>
      <c r="E65">
        <v>-0.41039999999999999</v>
      </c>
    </row>
    <row r="66" spans="3:5" x14ac:dyDescent="0.35">
      <c r="C66">
        <v>686.72940000000006</v>
      </c>
      <c r="D66">
        <v>0.14437</v>
      </c>
      <c r="E66">
        <v>-0.52103999999999995</v>
      </c>
    </row>
    <row r="67" spans="3:5" x14ac:dyDescent="0.35">
      <c r="C67">
        <v>681.66128000000003</v>
      </c>
      <c r="D67">
        <v>0.20963000000000001</v>
      </c>
      <c r="E67">
        <v>-0.52956000000000003</v>
      </c>
    </row>
    <row r="68" spans="3:5" x14ac:dyDescent="0.35">
      <c r="C68">
        <v>676.66742999999997</v>
      </c>
      <c r="D68">
        <v>0.28383000000000003</v>
      </c>
      <c r="E68">
        <v>-0.37036000000000002</v>
      </c>
    </row>
    <row r="69" spans="3:5" x14ac:dyDescent="0.35">
      <c r="C69">
        <v>671.74621000000002</v>
      </c>
      <c r="D69">
        <v>0.36577999999999999</v>
      </c>
      <c r="E69">
        <v>-3.4720000000000001E-2</v>
      </c>
    </row>
    <row r="70" spans="3:5" x14ac:dyDescent="0.35">
      <c r="C70">
        <v>666.89606000000003</v>
      </c>
      <c r="D70">
        <v>0.45840999999999998</v>
      </c>
      <c r="E70">
        <v>0.4</v>
      </c>
    </row>
    <row r="71" spans="3:5" x14ac:dyDescent="0.35">
      <c r="C71">
        <v>662.11544000000004</v>
      </c>
      <c r="D71">
        <v>0.56672</v>
      </c>
      <c r="E71">
        <v>0.79125000000000001</v>
      </c>
    </row>
    <row r="72" spans="3:5" x14ac:dyDescent="0.35">
      <c r="C72">
        <v>657.40287000000001</v>
      </c>
      <c r="D72">
        <v>0.69057000000000002</v>
      </c>
      <c r="E72">
        <v>1</v>
      </c>
    </row>
    <row r="73" spans="3:5" x14ac:dyDescent="0.35">
      <c r="C73">
        <v>652.75692000000004</v>
      </c>
      <c r="D73">
        <v>0.81669000000000003</v>
      </c>
      <c r="E73">
        <v>0.96492999999999995</v>
      </c>
    </row>
    <row r="74" spans="3:5" x14ac:dyDescent="0.35">
      <c r="C74">
        <v>648.17616999999996</v>
      </c>
      <c r="D74">
        <v>0.91732999999999998</v>
      </c>
      <c r="E74">
        <v>0.73106000000000004</v>
      </c>
    </row>
    <row r="75" spans="3:5" x14ac:dyDescent="0.35">
      <c r="C75">
        <v>643.65926000000002</v>
      </c>
      <c r="D75">
        <v>0.96072999999999997</v>
      </c>
      <c r="E75">
        <v>0.41576000000000002</v>
      </c>
    </row>
    <row r="76" spans="3:5" x14ac:dyDescent="0.35">
      <c r="C76">
        <v>639.20487000000003</v>
      </c>
      <c r="D76">
        <v>0.92942000000000002</v>
      </c>
      <c r="E76">
        <v>0.14050000000000001</v>
      </c>
    </row>
    <row r="77" spans="3:5" x14ac:dyDescent="0.35">
      <c r="C77">
        <v>634.81170999999995</v>
      </c>
      <c r="D77">
        <v>0.83465</v>
      </c>
      <c r="E77">
        <v>-2.4750000000000001E-2</v>
      </c>
    </row>
    <row r="78" spans="3:5" x14ac:dyDescent="0.35">
      <c r="C78">
        <v>630.47852</v>
      </c>
      <c r="D78">
        <v>0.71587000000000001</v>
      </c>
      <c r="E78">
        <v>-7.6539999999999997E-2</v>
      </c>
    </row>
    <row r="79" spans="3:5" x14ac:dyDescent="0.35">
      <c r="C79">
        <v>626.20408999999995</v>
      </c>
      <c r="D79">
        <v>0.62439</v>
      </c>
      <c r="E79">
        <v>-5.713E-2</v>
      </c>
    </row>
    <row r="80" spans="3:5" x14ac:dyDescent="0.35">
      <c r="C80">
        <v>621.98722999999995</v>
      </c>
      <c r="D80">
        <v>0.60053000000000001</v>
      </c>
      <c r="E80">
        <v>-2.1129999999999999E-2</v>
      </c>
    </row>
    <row r="81" spans="3:5" x14ac:dyDescent="0.35">
      <c r="C81">
        <v>617.82677999999999</v>
      </c>
      <c r="D81">
        <v>0.65656000000000003</v>
      </c>
      <c r="E81">
        <v>-9.7699999999999992E-3</v>
      </c>
    </row>
    <row r="82" spans="3:5" x14ac:dyDescent="0.35">
      <c r="C82">
        <v>613.72162000000003</v>
      </c>
      <c r="D82">
        <v>0.77181999999999995</v>
      </c>
      <c r="E82">
        <v>-3.9710000000000002E-2</v>
      </c>
    </row>
    <row r="83" spans="3:5" x14ac:dyDescent="0.35">
      <c r="C83">
        <v>609.67065000000002</v>
      </c>
      <c r="D83">
        <v>0.90076000000000001</v>
      </c>
      <c r="E83">
        <v>-0.1037</v>
      </c>
    </row>
    <row r="84" spans="3:5" x14ac:dyDescent="0.35">
      <c r="C84">
        <v>605.67281000000003</v>
      </c>
      <c r="D84">
        <v>0.99019999999999997</v>
      </c>
      <c r="E84">
        <v>-0.17862</v>
      </c>
    </row>
    <row r="85" spans="3:5" x14ac:dyDescent="0.35">
      <c r="C85">
        <v>601.72706000000005</v>
      </c>
      <c r="D85">
        <v>1</v>
      </c>
      <c r="E85">
        <v>-0.23744999999999999</v>
      </c>
    </row>
    <row r="86" spans="3:5" x14ac:dyDescent="0.35">
      <c r="C86">
        <v>597.83239000000003</v>
      </c>
      <c r="D86">
        <v>0.91847000000000001</v>
      </c>
      <c r="E86">
        <v>-0.26114999999999999</v>
      </c>
    </row>
    <row r="87" spans="3:5" x14ac:dyDescent="0.35">
      <c r="C87">
        <v>593.98779999999999</v>
      </c>
      <c r="D87">
        <v>0.76509000000000005</v>
      </c>
      <c r="E87">
        <v>-0.24584</v>
      </c>
    </row>
    <row r="88" spans="3:5" x14ac:dyDescent="0.35">
      <c r="C88">
        <v>590.19236000000001</v>
      </c>
      <c r="D88">
        <v>0.57937000000000005</v>
      </c>
      <c r="E88">
        <v>-0.20199</v>
      </c>
    </row>
    <row r="89" spans="3:5" x14ac:dyDescent="0.35">
      <c r="C89">
        <v>586.44510000000002</v>
      </c>
      <c r="D89">
        <v>0.40295999999999998</v>
      </c>
      <c r="E89">
        <v>-0.14702000000000001</v>
      </c>
    </row>
    <row r="90" spans="3:5" x14ac:dyDescent="0.35">
      <c r="C90">
        <v>582.74513000000002</v>
      </c>
      <c r="D90">
        <v>0.26497999999999999</v>
      </c>
      <c r="E90">
        <v>-9.6729999999999997E-2</v>
      </c>
    </row>
    <row r="91" spans="3:5" x14ac:dyDescent="0.35">
      <c r="C91">
        <v>579.09155999999996</v>
      </c>
      <c r="D91">
        <v>0.17652999999999999</v>
      </c>
      <c r="E91">
        <v>-6.0069999999999998E-2</v>
      </c>
    </row>
    <row r="92" spans="3:5" x14ac:dyDescent="0.35">
      <c r="C92">
        <v>575.48351000000002</v>
      </c>
      <c r="D92">
        <v>0.13364000000000001</v>
      </c>
      <c r="E92">
        <v>-3.8710000000000001E-2</v>
      </c>
    </row>
    <row r="93" spans="3:5" x14ac:dyDescent="0.35">
      <c r="C93">
        <v>571.92015000000004</v>
      </c>
      <c r="D93">
        <v>0.12368999999999999</v>
      </c>
      <c r="E93">
        <v>-2.9579999999999999E-2</v>
      </c>
    </row>
    <row r="94" spans="3:5" x14ac:dyDescent="0.35">
      <c r="C94">
        <v>568.40063999999995</v>
      </c>
      <c r="D94">
        <v>0.13134000000000001</v>
      </c>
      <c r="E94">
        <v>-2.777E-2</v>
      </c>
    </row>
    <row r="95" spans="3:5" x14ac:dyDescent="0.35">
      <c r="C95">
        <v>564.92417999999998</v>
      </c>
      <c r="D95">
        <v>0.14262</v>
      </c>
      <c r="E95">
        <v>-2.8709999999999999E-2</v>
      </c>
    </row>
    <row r="96" spans="3:5" x14ac:dyDescent="0.35">
      <c r="C96">
        <v>561.48999000000003</v>
      </c>
      <c r="D96">
        <v>0.14743999999999999</v>
      </c>
      <c r="E96">
        <v>-2.9180000000000001E-2</v>
      </c>
    </row>
    <row r="97" spans="3:5" x14ac:dyDescent="0.35">
      <c r="C97">
        <v>558.09730000000002</v>
      </c>
      <c r="D97">
        <v>0.14086000000000001</v>
      </c>
      <c r="E97">
        <v>-2.7609999999999999E-2</v>
      </c>
    </row>
    <row r="98" spans="3:5" x14ac:dyDescent="0.35">
      <c r="C98">
        <v>554.74536999999998</v>
      </c>
      <c r="D98">
        <v>0.12313</v>
      </c>
      <c r="E98">
        <v>-2.3910000000000001E-2</v>
      </c>
    </row>
    <row r="99" spans="3:5" x14ac:dyDescent="0.35">
      <c r="C99">
        <v>551.43344999999999</v>
      </c>
      <c r="D99">
        <v>9.8239999999999994E-2</v>
      </c>
      <c r="E99">
        <v>-1.8890000000000001E-2</v>
      </c>
    </row>
    <row r="100" spans="3:5" x14ac:dyDescent="0.35">
      <c r="C100">
        <v>548.16084999999998</v>
      </c>
      <c r="D100">
        <v>7.1590000000000001E-2</v>
      </c>
      <c r="E100">
        <v>-1.367E-2</v>
      </c>
    </row>
    <row r="101" spans="3:5" x14ac:dyDescent="0.35">
      <c r="C101">
        <v>544.92687000000001</v>
      </c>
      <c r="D101">
        <v>4.7730000000000002E-2</v>
      </c>
      <c r="E101">
        <v>-9.11E-3</v>
      </c>
    </row>
    <row r="102" spans="3:5" x14ac:dyDescent="0.35">
      <c r="C102">
        <v>541.73081000000002</v>
      </c>
      <c r="D102">
        <v>2.9170000000000001E-2</v>
      </c>
      <c r="E102">
        <v>-5.64E-3</v>
      </c>
    </row>
    <row r="103" spans="3:5" x14ac:dyDescent="0.35">
      <c r="C103">
        <v>538.57203000000004</v>
      </c>
      <c r="D103">
        <v>1.6400000000000001E-2</v>
      </c>
      <c r="E103">
        <v>-3.2599999999999999E-3</v>
      </c>
    </row>
    <row r="104" spans="3:5" x14ac:dyDescent="0.35">
      <c r="C104">
        <v>535.44988000000001</v>
      </c>
      <c r="D104">
        <v>8.5000000000000006E-3</v>
      </c>
      <c r="E104">
        <v>-1.75E-3</v>
      </c>
    </row>
    <row r="105" spans="3:5" x14ac:dyDescent="0.35">
      <c r="C105">
        <v>532.36370999999997</v>
      </c>
      <c r="D105">
        <v>4.1099999999999999E-3</v>
      </c>
      <c r="E105" s="3">
        <v>-8.73126E-4</v>
      </c>
    </row>
    <row r="106" spans="3:5" x14ac:dyDescent="0.35">
      <c r="C106">
        <v>529.31290999999999</v>
      </c>
      <c r="D106">
        <v>1.91E-3</v>
      </c>
      <c r="E106" s="3">
        <v>-4.0471799999999998E-4</v>
      </c>
    </row>
    <row r="107" spans="3:5" x14ac:dyDescent="0.35">
      <c r="C107">
        <v>526.29688999999996</v>
      </c>
      <c r="D107" s="3">
        <v>9.1059300000000001E-4</v>
      </c>
      <c r="E107" s="3">
        <v>-1.8319000000000001E-4</v>
      </c>
    </row>
    <row r="108" spans="3:5" x14ac:dyDescent="0.35">
      <c r="C108">
        <v>523.31502999999998</v>
      </c>
      <c r="D108" s="3">
        <v>5.0418399999999997E-4</v>
      </c>
      <c r="E108" s="3">
        <v>-9.5289600000000003E-5</v>
      </c>
    </row>
    <row r="109" spans="3:5" x14ac:dyDescent="0.35">
      <c r="C109">
        <v>520.36677999999995</v>
      </c>
      <c r="D109" s="3">
        <v>3.4348400000000002E-4</v>
      </c>
      <c r="E109" s="3">
        <v>-6.7898599999999994E-5</v>
      </c>
    </row>
    <row r="110" spans="3:5" x14ac:dyDescent="0.35">
      <c r="C110">
        <v>517.45155999999997</v>
      </c>
      <c r="D110" s="3">
        <v>2.6482799999999999E-4</v>
      </c>
      <c r="E110" s="3">
        <v>-5.9706200000000001E-5</v>
      </c>
    </row>
    <row r="111" spans="3:5" x14ac:dyDescent="0.35">
      <c r="C111">
        <v>514.56881999999996</v>
      </c>
      <c r="D111" s="3">
        <v>2.0494600000000001E-4</v>
      </c>
      <c r="E111" s="3">
        <v>-5.2413200000000002E-5</v>
      </c>
    </row>
    <row r="112" spans="3:5" x14ac:dyDescent="0.35">
      <c r="C112">
        <v>511.71803</v>
      </c>
      <c r="D112" s="3">
        <v>1.4865700000000001E-4</v>
      </c>
      <c r="E112" s="3">
        <v>-4.1666099999999997E-5</v>
      </c>
    </row>
    <row r="113" spans="3:5" x14ac:dyDescent="0.35">
      <c r="C113">
        <v>508.89864</v>
      </c>
      <c r="D113" s="3">
        <v>9.8446300000000006E-5</v>
      </c>
      <c r="E113" s="3">
        <v>-2.9299199999999999E-5</v>
      </c>
    </row>
    <row r="114" spans="3:5" x14ac:dyDescent="0.35">
      <c r="C114">
        <v>506.11016000000001</v>
      </c>
      <c r="D114" s="3">
        <v>5.9206100000000002E-5</v>
      </c>
      <c r="E114" s="3">
        <v>-1.82054E-5</v>
      </c>
    </row>
    <row r="115" spans="3:5" x14ac:dyDescent="0.35">
      <c r="C115">
        <v>503.35205999999999</v>
      </c>
      <c r="D115" s="3">
        <v>3.2663799999999997E-5</v>
      </c>
      <c r="E115" s="3">
        <v>-1.00353E-5</v>
      </c>
    </row>
    <row r="116" spans="3:5" x14ac:dyDescent="0.35">
      <c r="C116">
        <v>500.62387000000001</v>
      </c>
      <c r="D116" s="3">
        <v>1.7152699999999999E-5</v>
      </c>
      <c r="E116" s="3">
        <v>-4.9352300000000002E-6</v>
      </c>
    </row>
    <row r="117" spans="3:5" x14ac:dyDescent="0.35">
      <c r="C117">
        <v>497.92509000000001</v>
      </c>
      <c r="D117" s="3">
        <v>9.3701899999999998E-6</v>
      </c>
      <c r="E117" s="3">
        <v>-2.1894600000000001E-6</v>
      </c>
    </row>
    <row r="118" spans="3:5" x14ac:dyDescent="0.35">
      <c r="C118">
        <v>495.25524999999999</v>
      </c>
      <c r="D118" s="3">
        <v>6.0473599999999996E-6</v>
      </c>
      <c r="E118" s="3">
        <v>-9.0550799999999996E-7</v>
      </c>
    </row>
    <row r="119" spans="3:5" x14ac:dyDescent="0.35">
      <c r="C119">
        <v>492.61389000000003</v>
      </c>
      <c r="D119" s="3">
        <v>4.7867500000000004E-6</v>
      </c>
      <c r="E119" s="3">
        <v>-3.8700699999999999E-7</v>
      </c>
    </row>
    <row r="120" spans="3:5" x14ac:dyDescent="0.35">
      <c r="C120">
        <v>490.00054999999998</v>
      </c>
      <c r="D120" s="3">
        <v>4.1856100000000001E-6</v>
      </c>
      <c r="E120" s="3">
        <v>-2.1237499999999999E-7</v>
      </c>
    </row>
    <row r="121" spans="3:5" x14ac:dyDescent="0.35">
      <c r="C121">
        <v>487.41478999999998</v>
      </c>
      <c r="D121" s="3">
        <v>3.6130599999999999E-6</v>
      </c>
      <c r="E121" s="3">
        <v>-1.6873700000000001E-7</v>
      </c>
    </row>
    <row r="122" spans="3:5" x14ac:dyDescent="0.35">
      <c r="C122">
        <v>484.85619000000003</v>
      </c>
      <c r="D122" s="3">
        <v>2.9128100000000002E-6</v>
      </c>
      <c r="E122" s="3">
        <v>-1.6206799999999999E-7</v>
      </c>
    </row>
    <row r="123" spans="3:5" x14ac:dyDescent="0.35">
      <c r="C123">
        <v>482.32429999999999</v>
      </c>
      <c r="D123" s="3">
        <v>2.15182E-6</v>
      </c>
      <c r="E123" s="3">
        <v>-1.5510600000000001E-7</v>
      </c>
    </row>
    <row r="124" spans="3:5" x14ac:dyDescent="0.35">
      <c r="C124">
        <v>479.81871999999998</v>
      </c>
      <c r="D124" s="3">
        <v>1.4499000000000001E-6</v>
      </c>
      <c r="E124" s="3">
        <v>-1.3654E-7</v>
      </c>
    </row>
    <row r="125" spans="3:5" x14ac:dyDescent="0.35">
      <c r="C125">
        <v>477.33904000000001</v>
      </c>
      <c r="D125" s="3">
        <v>8.9109799999999998E-7</v>
      </c>
      <c r="E125" s="3">
        <v>-1.07788E-7</v>
      </c>
    </row>
    <row r="126" spans="3:5" x14ac:dyDescent="0.35">
      <c r="C126">
        <v>474.88484999999997</v>
      </c>
      <c r="D126" s="3">
        <v>5.0019499999999996E-7</v>
      </c>
      <c r="E126" s="3">
        <v>-7.5737699999999997E-8</v>
      </c>
    </row>
    <row r="127" spans="3:5" x14ac:dyDescent="0.35">
      <c r="C127">
        <v>472.45576999999997</v>
      </c>
      <c r="D127" s="3">
        <v>2.5691500000000002E-7</v>
      </c>
      <c r="E127" s="3">
        <v>-4.7333499999999998E-8</v>
      </c>
    </row>
    <row r="128" spans="3:5" x14ac:dyDescent="0.35">
      <c r="C128">
        <v>470.05142000000001</v>
      </c>
      <c r="D128" s="3">
        <v>1.21203E-7</v>
      </c>
      <c r="E128" s="3">
        <v>-2.6417999999999999E-8</v>
      </c>
    </row>
    <row r="129" spans="3:5" x14ac:dyDescent="0.35">
      <c r="C129">
        <v>467.67140999999998</v>
      </c>
      <c r="D129" s="3">
        <v>5.3111200000000002E-8</v>
      </c>
      <c r="E129" s="3">
        <v>-1.3326600000000001E-8</v>
      </c>
    </row>
    <row r="130" spans="3:5" x14ac:dyDescent="0.35">
      <c r="C130">
        <v>465.31538</v>
      </c>
      <c r="D130" s="3">
        <v>2.2360099999999999E-8</v>
      </c>
      <c r="E130" s="3">
        <v>-6.2669000000000004E-9</v>
      </c>
    </row>
    <row r="131" spans="3:5" x14ac:dyDescent="0.35">
      <c r="C131">
        <v>462.98298</v>
      </c>
      <c r="D131" s="3">
        <v>9.8255600000000001E-9</v>
      </c>
      <c r="E131" s="3">
        <v>-2.9476099999999999E-9</v>
      </c>
    </row>
    <row r="132" spans="3:5" x14ac:dyDescent="0.35">
      <c r="C132">
        <v>460.67383000000001</v>
      </c>
      <c r="D132" s="3">
        <v>5.0962699999999998E-9</v>
      </c>
      <c r="E132" s="3">
        <v>-1.5480599999999999E-9</v>
      </c>
    </row>
    <row r="133" spans="3:5" x14ac:dyDescent="0.35">
      <c r="C133">
        <v>458.38761</v>
      </c>
      <c r="D133" s="3">
        <v>3.2469300000000001E-9</v>
      </c>
      <c r="E133" s="3">
        <v>-9.6512599999999992E-10</v>
      </c>
    </row>
    <row r="134" spans="3:5" x14ac:dyDescent="0.35">
      <c r="C134">
        <v>456.12396999999999</v>
      </c>
      <c r="D134" s="3">
        <v>2.2895300000000001E-9</v>
      </c>
      <c r="E134" s="3">
        <v>-6.6703200000000004E-10</v>
      </c>
    </row>
    <row r="135" spans="3:5" x14ac:dyDescent="0.35">
      <c r="C135">
        <v>453.88256999999999</v>
      </c>
      <c r="D135" s="3">
        <v>1.58777E-9</v>
      </c>
      <c r="E135" s="3">
        <v>-4.5710800000000002E-10</v>
      </c>
    </row>
    <row r="136" spans="3:5" x14ac:dyDescent="0.35">
      <c r="C136">
        <v>451.66309999999999</v>
      </c>
      <c r="D136" s="3">
        <v>1.01863E-9</v>
      </c>
      <c r="E136" s="3">
        <v>-2.8947900000000001E-10</v>
      </c>
    </row>
    <row r="137" spans="3:5" x14ac:dyDescent="0.35">
      <c r="C137">
        <v>449.46521999999999</v>
      </c>
      <c r="D137" s="3">
        <v>5.9119300000000003E-10</v>
      </c>
      <c r="E137" s="3">
        <v>-1.6376600000000001E-10</v>
      </c>
    </row>
    <row r="138" spans="3:5" x14ac:dyDescent="0.35">
      <c r="C138">
        <v>447.28863999999999</v>
      </c>
      <c r="D138" s="3">
        <v>3.0941799999999999E-10</v>
      </c>
      <c r="E138" s="3">
        <v>-8.0749199999999996E-11</v>
      </c>
    </row>
    <row r="139" spans="3:5" x14ac:dyDescent="0.35">
      <c r="C139">
        <v>445.13303000000002</v>
      </c>
      <c r="D139" s="3">
        <v>1.4840199999999999E-10</v>
      </c>
      <c r="E139" s="3">
        <v>-3.2952099999999997E-11</v>
      </c>
    </row>
    <row r="140" spans="3:5" x14ac:dyDescent="0.35">
      <c r="C140">
        <v>442.99810000000002</v>
      </c>
      <c r="D140" s="3">
        <v>6.9420000000000004E-11</v>
      </c>
      <c r="E140" s="3">
        <v>-8.9192599999999993E-12</v>
      </c>
    </row>
    <row r="141" spans="3:5" x14ac:dyDescent="0.35">
      <c r="C141">
        <v>440.88355000000001</v>
      </c>
      <c r="D141" s="3">
        <v>3.7004100000000003E-11</v>
      </c>
      <c r="E141" s="3">
        <v>1.4002099999999999E-12</v>
      </c>
    </row>
    <row r="142" spans="3:5" x14ac:dyDescent="0.35">
      <c r="C142">
        <v>438.78908999999999</v>
      </c>
      <c r="D142" s="3">
        <v>2.6508299999999998E-11</v>
      </c>
      <c r="E142" s="3">
        <v>4.5557499999999998E-12</v>
      </c>
    </row>
    <row r="143" spans="3:5" x14ac:dyDescent="0.35">
      <c r="C143">
        <v>436.71444000000002</v>
      </c>
      <c r="D143" s="3">
        <v>2.3848899999999999E-11</v>
      </c>
      <c r="E143" s="3">
        <v>4.1813500000000002E-12</v>
      </c>
    </row>
    <row r="144" spans="3:5" x14ac:dyDescent="0.35">
      <c r="C144">
        <v>434.65931</v>
      </c>
      <c r="D144" s="3">
        <v>2.2318300000000001E-11</v>
      </c>
      <c r="E144" s="3">
        <v>2.31974E-12</v>
      </c>
    </row>
    <row r="145" spans="3:5" x14ac:dyDescent="0.35">
      <c r="C145">
        <v>432.62344000000002</v>
      </c>
      <c r="D145" s="3">
        <v>1.9561299999999999E-11</v>
      </c>
      <c r="E145" s="3">
        <v>2.6981899999999998E-13</v>
      </c>
    </row>
    <row r="146" spans="3:5" x14ac:dyDescent="0.35">
      <c r="C146">
        <v>430.60654</v>
      </c>
      <c r="D146" s="3">
        <v>1.55025E-11</v>
      </c>
      <c r="E146" s="3">
        <v>-1.1859099999999999E-12</v>
      </c>
    </row>
    <row r="147" spans="3:5" x14ac:dyDescent="0.35">
      <c r="C147">
        <v>428.60836999999998</v>
      </c>
      <c r="D147" s="3">
        <v>1.09972E-11</v>
      </c>
      <c r="E147" s="3">
        <v>-1.7850299999999999E-12</v>
      </c>
    </row>
    <row r="148" spans="3:5" x14ac:dyDescent="0.35">
      <c r="C148">
        <v>426.62864999999999</v>
      </c>
      <c r="D148" s="3">
        <v>6.9623200000000002E-12</v>
      </c>
      <c r="E148" s="3">
        <v>-1.68844E-12</v>
      </c>
    </row>
    <row r="149" spans="3:5" x14ac:dyDescent="0.35">
      <c r="C149">
        <v>424.66714000000002</v>
      </c>
      <c r="D149" s="3">
        <v>3.9297800000000002E-12</v>
      </c>
      <c r="E149" s="3">
        <v>-1.24479E-12</v>
      </c>
    </row>
    <row r="150" spans="3:5" x14ac:dyDescent="0.35">
      <c r="C150">
        <v>422.72359</v>
      </c>
      <c r="D150" s="3">
        <v>1.9764999999999999E-12</v>
      </c>
      <c r="E150" s="3">
        <v>-7.60982E-13</v>
      </c>
    </row>
    <row r="151" spans="3:5" x14ac:dyDescent="0.35">
      <c r="C151">
        <v>420.79773999999998</v>
      </c>
      <c r="D151" s="3">
        <v>8.8548399999999997E-13</v>
      </c>
      <c r="E151" s="3">
        <v>-3.9614200000000001E-13</v>
      </c>
    </row>
    <row r="152" spans="3:5" x14ac:dyDescent="0.35">
      <c r="C152">
        <v>418.88936000000001</v>
      </c>
      <c r="D152" s="3">
        <v>3.5324799999999999E-13</v>
      </c>
      <c r="E152" s="3">
        <v>-1.7805000000000001E-13</v>
      </c>
    </row>
    <row r="153" spans="3:5" x14ac:dyDescent="0.35">
      <c r="C153">
        <v>416.99820999999997</v>
      </c>
      <c r="D153" s="3">
        <v>1.2545000000000001E-13</v>
      </c>
      <c r="E153" s="3">
        <v>-6.9659399999999997E-14</v>
      </c>
    </row>
    <row r="154" spans="3:5" x14ac:dyDescent="0.35">
      <c r="C154">
        <v>415.12405999999999</v>
      </c>
      <c r="D154" s="3">
        <v>3.9650300000000003E-14</v>
      </c>
      <c r="E154" s="3">
        <v>-2.38462E-14</v>
      </c>
    </row>
    <row r="155" spans="3:5" x14ac:dyDescent="0.35">
      <c r="C155">
        <v>413.26668000000001</v>
      </c>
      <c r="D155" s="3">
        <v>1.11507E-14</v>
      </c>
      <c r="E155" s="3">
        <v>-7.1677600000000003E-15</v>
      </c>
    </row>
  </sheetData>
  <mergeCells count="1">
    <mergeCell ref="H5:I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A9EEE-6AF8-4E5E-B7FC-0745EFDC66CE}">
  <dimension ref="C1:K155"/>
  <sheetViews>
    <sheetView workbookViewId="0">
      <selection activeCell="B1" sqref="B1"/>
    </sheetView>
  </sheetViews>
  <sheetFormatPr defaultRowHeight="14.5" x14ac:dyDescent="0.35"/>
  <cols>
    <col min="3" max="3" width="17.26953125" customWidth="1"/>
    <col min="4" max="4" width="9.81640625" customWidth="1"/>
    <col min="7" max="7" width="22.81640625" customWidth="1"/>
    <col min="8" max="8" width="13.08984375" customWidth="1"/>
    <col min="9" max="9" width="12.7265625" customWidth="1"/>
    <col min="10" max="10" width="13.08984375" customWidth="1"/>
    <col min="11" max="11" width="14.08984375" customWidth="1"/>
  </cols>
  <sheetData>
    <row r="1" spans="3:11" x14ac:dyDescent="0.35">
      <c r="G1" t="s">
        <v>60</v>
      </c>
    </row>
    <row r="2" spans="3:11" x14ac:dyDescent="0.35">
      <c r="C2" t="s">
        <v>61</v>
      </c>
      <c r="D2" t="s">
        <v>64</v>
      </c>
      <c r="G2" t="s">
        <v>59</v>
      </c>
    </row>
    <row r="3" spans="3:11" x14ac:dyDescent="0.35">
      <c r="C3" t="s">
        <v>58</v>
      </c>
      <c r="G3" t="s">
        <v>65</v>
      </c>
      <c r="H3" t="s">
        <v>64</v>
      </c>
      <c r="I3" s="47"/>
      <c r="J3" s="47"/>
      <c r="K3" s="47"/>
    </row>
    <row r="4" spans="3:11" ht="15" thickBot="1" x14ac:dyDescent="0.4">
      <c r="I4" s="47"/>
      <c r="J4" s="47"/>
      <c r="K4" s="47"/>
    </row>
    <row r="5" spans="3:11" ht="15" thickBot="1" x14ac:dyDescent="0.4">
      <c r="C5" t="s">
        <v>55</v>
      </c>
      <c r="D5" t="s">
        <v>5</v>
      </c>
      <c r="E5" t="s">
        <v>13</v>
      </c>
      <c r="H5" s="35" t="s">
        <v>18</v>
      </c>
      <c r="I5" s="37"/>
      <c r="J5" s="25"/>
      <c r="K5" s="26" t="s">
        <v>13</v>
      </c>
    </row>
    <row r="6" spans="3:11" x14ac:dyDescent="0.35">
      <c r="C6">
        <v>1239.8000500000001</v>
      </c>
      <c r="D6">
        <v>0</v>
      </c>
      <c r="E6">
        <v>0</v>
      </c>
      <c r="G6" t="s">
        <v>15</v>
      </c>
      <c r="H6" s="24" t="s">
        <v>26</v>
      </c>
      <c r="I6" s="24" t="s">
        <v>27</v>
      </c>
      <c r="J6" s="24" t="s">
        <v>26</v>
      </c>
      <c r="K6" s="24" t="s">
        <v>27</v>
      </c>
    </row>
    <row r="7" spans="3:11" x14ac:dyDescent="0.35">
      <c r="C7">
        <v>1223.37886</v>
      </c>
      <c r="D7">
        <v>0</v>
      </c>
      <c r="E7">
        <v>0</v>
      </c>
      <c r="G7">
        <v>654.75792000000001</v>
      </c>
      <c r="H7">
        <v>0.12814999999999999</v>
      </c>
      <c r="I7">
        <v>4.8199999999999996E-3</v>
      </c>
      <c r="J7">
        <v>0.96374000000000004</v>
      </c>
      <c r="K7">
        <v>3.6260000000000001E-2</v>
      </c>
    </row>
    <row r="8" spans="3:11" x14ac:dyDescent="0.35">
      <c r="C8">
        <v>1207.38698</v>
      </c>
      <c r="D8">
        <v>0</v>
      </c>
      <c r="E8">
        <v>0</v>
      </c>
      <c r="G8">
        <v>679.54012</v>
      </c>
      <c r="H8">
        <v>5.5579999999999997E-2</v>
      </c>
      <c r="I8">
        <v>1.8E-3</v>
      </c>
      <c r="J8">
        <v>0.15487000000000001</v>
      </c>
      <c r="K8">
        <v>5.0000000000000001E-3</v>
      </c>
    </row>
    <row r="9" spans="3:11" x14ac:dyDescent="0.35">
      <c r="C9">
        <v>1191.8077900000001</v>
      </c>
      <c r="D9">
        <v>0</v>
      </c>
      <c r="E9">
        <v>0</v>
      </c>
      <c r="G9">
        <v>633.60365999999999</v>
      </c>
      <c r="H9">
        <v>0.35069</v>
      </c>
      <c r="I9">
        <v>0.18232000000000001</v>
      </c>
      <c r="J9">
        <v>-0.23851</v>
      </c>
      <c r="K9">
        <v>-0.124</v>
      </c>
    </row>
    <row r="10" spans="3:11" x14ac:dyDescent="0.35">
      <c r="C10">
        <v>1176.6255200000001</v>
      </c>
      <c r="D10">
        <v>0</v>
      </c>
      <c r="E10">
        <v>0</v>
      </c>
      <c r="G10">
        <v>616.06524999999999</v>
      </c>
      <c r="H10" s="3">
        <v>1.4795699999999999E-4</v>
      </c>
      <c r="I10">
        <v>1.0240000000000001E-2</v>
      </c>
      <c r="J10">
        <v>5.9899999999999997E-3</v>
      </c>
      <c r="K10">
        <v>0.41460999999999998</v>
      </c>
    </row>
    <row r="11" spans="3:11" x14ac:dyDescent="0.35">
      <c r="C11">
        <v>1161.8252</v>
      </c>
      <c r="D11">
        <v>0</v>
      </c>
      <c r="E11">
        <v>0</v>
      </c>
      <c r="G11">
        <v>617.77593999999999</v>
      </c>
      <c r="H11">
        <v>0</v>
      </c>
      <c r="I11">
        <v>5.7099999999999998E-3</v>
      </c>
      <c r="J11">
        <v>0</v>
      </c>
      <c r="K11">
        <v>-4.2199999999999998E-3</v>
      </c>
    </row>
    <row r="12" spans="3:11" x14ac:dyDescent="0.35">
      <c r="C12">
        <v>1147.3925899999999</v>
      </c>
      <c r="D12">
        <v>0</v>
      </c>
      <c r="E12">
        <v>0</v>
      </c>
      <c r="G12">
        <v>603.36422000000005</v>
      </c>
      <c r="H12">
        <v>1.9210000000000001E-2</v>
      </c>
      <c r="I12">
        <v>0.15290000000000001</v>
      </c>
      <c r="J12">
        <v>-5.1549999999999999E-2</v>
      </c>
      <c r="K12">
        <v>-0.41021000000000002</v>
      </c>
    </row>
    <row r="13" spans="3:11" x14ac:dyDescent="0.35">
      <c r="C13">
        <v>1133.3141599999999</v>
      </c>
      <c r="D13">
        <v>0</v>
      </c>
      <c r="E13">
        <v>0</v>
      </c>
      <c r="G13">
        <v>597.33013000000005</v>
      </c>
      <c r="H13">
        <v>0</v>
      </c>
      <c r="I13">
        <v>5.8399999999999997E-3</v>
      </c>
      <c r="J13">
        <v>0</v>
      </c>
      <c r="K13">
        <v>-5.4900000000000001E-3</v>
      </c>
    </row>
    <row r="14" spans="3:11" x14ac:dyDescent="0.35">
      <c r="C14">
        <v>1119.57701</v>
      </c>
      <c r="D14">
        <v>0</v>
      </c>
      <c r="E14">
        <v>0</v>
      </c>
      <c r="G14">
        <v>597.17110000000002</v>
      </c>
      <c r="H14">
        <v>0</v>
      </c>
      <c r="I14">
        <v>2.1559999999999999E-2</v>
      </c>
      <c r="J14">
        <v>0</v>
      </c>
      <c r="K14">
        <v>0.18196000000000001</v>
      </c>
    </row>
    <row r="15" spans="3:11" x14ac:dyDescent="0.35">
      <c r="C15">
        <v>1106.1689100000001</v>
      </c>
      <c r="D15">
        <v>0</v>
      </c>
      <c r="E15">
        <v>0</v>
      </c>
      <c r="G15">
        <v>587.76468999999997</v>
      </c>
      <c r="H15">
        <v>0.22466</v>
      </c>
      <c r="I15">
        <v>0.77534000000000003</v>
      </c>
      <c r="J15">
        <v>-0.17610999999999999</v>
      </c>
      <c r="K15">
        <v>-0.60779000000000005</v>
      </c>
    </row>
    <row r="16" spans="3:11" x14ac:dyDescent="0.35">
      <c r="C16">
        <v>1093.0781500000001</v>
      </c>
      <c r="D16">
        <v>0</v>
      </c>
      <c r="E16">
        <v>0</v>
      </c>
      <c r="G16">
        <v>584.56928000000005</v>
      </c>
      <c r="H16">
        <v>0</v>
      </c>
      <c r="I16">
        <v>1.7430000000000001E-2</v>
      </c>
      <c r="J16">
        <v>0</v>
      </c>
      <c r="K16">
        <v>3.31E-3</v>
      </c>
    </row>
    <row r="17" spans="3:11" x14ac:dyDescent="0.35">
      <c r="C17">
        <v>1080.2936099999999</v>
      </c>
      <c r="D17">
        <v>0</v>
      </c>
      <c r="E17">
        <v>0</v>
      </c>
      <c r="G17">
        <v>579.72099000000003</v>
      </c>
      <c r="H17">
        <v>0</v>
      </c>
      <c r="I17">
        <v>8.8000000000000005E-3</v>
      </c>
      <c r="J17">
        <v>0</v>
      </c>
      <c r="K17">
        <v>2.5850000000000001E-2</v>
      </c>
    </row>
    <row r="18" spans="3:11" x14ac:dyDescent="0.35">
      <c r="C18">
        <v>1067.80467</v>
      </c>
      <c r="D18">
        <v>0</v>
      </c>
      <c r="E18">
        <v>0</v>
      </c>
      <c r="G18">
        <v>577.94173999999998</v>
      </c>
      <c r="H18">
        <v>0</v>
      </c>
      <c r="I18">
        <v>6.787E-2</v>
      </c>
      <c r="J18">
        <v>0</v>
      </c>
      <c r="K18">
        <v>-6.5629999999999994E-2</v>
      </c>
    </row>
    <row r="19" spans="3:11" x14ac:dyDescent="0.35">
      <c r="C19">
        <v>1055.6011800000001</v>
      </c>
      <c r="D19">
        <v>0</v>
      </c>
      <c r="E19">
        <v>0</v>
      </c>
      <c r="G19">
        <v>564.23906999999997</v>
      </c>
      <c r="H19">
        <v>0</v>
      </c>
      <c r="I19">
        <v>4.5900000000000003E-3</v>
      </c>
      <c r="J19">
        <v>0</v>
      </c>
      <c r="K19">
        <v>2.571E-2</v>
      </c>
    </row>
    <row r="20" spans="3:11" x14ac:dyDescent="0.35">
      <c r="C20">
        <v>1043.6734899999999</v>
      </c>
      <c r="D20">
        <v>0</v>
      </c>
      <c r="E20">
        <v>0</v>
      </c>
      <c r="G20">
        <v>563.30912999999998</v>
      </c>
      <c r="H20">
        <v>0</v>
      </c>
      <c r="I20">
        <v>5.6699999999999997E-3</v>
      </c>
      <c r="J20">
        <v>0</v>
      </c>
      <c r="K20">
        <v>-7.1999999999999998E-3</v>
      </c>
    </row>
    <row r="21" spans="3:11" x14ac:dyDescent="0.35">
      <c r="C21">
        <v>1032.01233</v>
      </c>
      <c r="D21">
        <v>0</v>
      </c>
      <c r="E21">
        <v>0</v>
      </c>
      <c r="G21">
        <v>555.60913000000005</v>
      </c>
      <c r="H21">
        <v>0</v>
      </c>
      <c r="I21">
        <v>7.11E-3</v>
      </c>
      <c r="J21">
        <v>0</v>
      </c>
      <c r="K21">
        <v>-1.048E-2</v>
      </c>
    </row>
    <row r="22" spans="3:11" x14ac:dyDescent="0.35">
      <c r="C22">
        <v>1020.60888</v>
      </c>
      <c r="D22">
        <v>0</v>
      </c>
      <c r="E22">
        <v>0</v>
      </c>
      <c r="G22">
        <v>553.41824999999994</v>
      </c>
      <c r="H22">
        <v>0</v>
      </c>
      <c r="I22">
        <v>1.175E-2</v>
      </c>
      <c r="J22">
        <v>0</v>
      </c>
      <c r="K22">
        <v>-3.3110000000000001E-2</v>
      </c>
    </row>
    <row r="23" spans="3:11" x14ac:dyDescent="0.35">
      <c r="C23">
        <v>1009.4546800000001</v>
      </c>
      <c r="D23" s="3">
        <v>1.4000000000000001E-45</v>
      </c>
      <c r="E23" s="3">
        <v>2.8000000000000001E-45</v>
      </c>
      <c r="G23">
        <v>550.76516000000004</v>
      </c>
      <c r="H23">
        <v>0</v>
      </c>
      <c r="I23">
        <v>4.4179999999999997E-2</v>
      </c>
      <c r="J23">
        <v>0</v>
      </c>
      <c r="K23">
        <v>-2.4930000000000001E-2</v>
      </c>
    </row>
    <row r="24" spans="3:11" x14ac:dyDescent="0.35">
      <c r="C24">
        <v>998.54165999999998</v>
      </c>
      <c r="D24" s="3">
        <v>6.9000000000000004E-44</v>
      </c>
      <c r="E24" s="3">
        <v>2.2999999999999999E-43</v>
      </c>
      <c r="G24">
        <v>548.17668000000003</v>
      </c>
      <c r="H24">
        <v>0</v>
      </c>
      <c r="I24">
        <v>1.42E-3</v>
      </c>
      <c r="J24">
        <v>0</v>
      </c>
      <c r="K24">
        <v>9.6500000000000006E-3</v>
      </c>
    </row>
    <row r="25" spans="3:11" x14ac:dyDescent="0.35">
      <c r="C25">
        <v>987.86207000000002</v>
      </c>
      <c r="D25" s="3">
        <v>5.4610000000000001E-42</v>
      </c>
      <c r="E25" s="3">
        <v>1.8466E-41</v>
      </c>
      <c r="G25">
        <v>540.96425999999997</v>
      </c>
      <c r="H25">
        <v>0</v>
      </c>
      <c r="I25">
        <v>1.1259999999999999E-2</v>
      </c>
      <c r="J25">
        <v>0</v>
      </c>
      <c r="K25">
        <v>-7.1300000000000001E-3</v>
      </c>
    </row>
    <row r="26" spans="3:11" x14ac:dyDescent="0.35">
      <c r="C26">
        <v>977.4085</v>
      </c>
      <c r="D26" s="3">
        <v>3.9618899999999999E-40</v>
      </c>
      <c r="E26" s="3">
        <v>1.3396099999999999E-39</v>
      </c>
      <c r="G26">
        <v>540.27620000000002</v>
      </c>
      <c r="H26">
        <v>0</v>
      </c>
      <c r="I26">
        <v>6.9949999999999998E-2</v>
      </c>
      <c r="J26">
        <v>0</v>
      </c>
      <c r="K26">
        <v>-1.5169999999999999E-2</v>
      </c>
    </row>
    <row r="27" spans="3:11" x14ac:dyDescent="0.35">
      <c r="C27">
        <v>967.17385999999999</v>
      </c>
      <c r="D27" s="3">
        <v>2.5950200000000002E-38</v>
      </c>
      <c r="E27" s="3">
        <v>8.7743600000000002E-38</v>
      </c>
      <c r="G27">
        <v>539.80382999999995</v>
      </c>
      <c r="H27">
        <v>0</v>
      </c>
      <c r="I27">
        <v>1.49E-2</v>
      </c>
      <c r="J27">
        <v>0</v>
      </c>
      <c r="K27">
        <v>-4.0050000000000002E-2</v>
      </c>
    </row>
    <row r="28" spans="3:11" x14ac:dyDescent="0.35">
      <c r="C28">
        <v>957.15133000000003</v>
      </c>
      <c r="D28" s="3">
        <v>1.5346899999999999E-36</v>
      </c>
      <c r="E28" s="3">
        <v>5.1891399999999998E-36</v>
      </c>
      <c r="G28">
        <v>538.74121000000002</v>
      </c>
      <c r="H28">
        <v>0</v>
      </c>
      <c r="I28">
        <v>1.2600000000000001E-3</v>
      </c>
      <c r="J28">
        <v>0</v>
      </c>
      <c r="K28">
        <v>-1.4449999999999999E-2</v>
      </c>
    </row>
    <row r="29" spans="3:11" x14ac:dyDescent="0.35">
      <c r="C29">
        <v>947.33439999999996</v>
      </c>
      <c r="D29" s="3">
        <v>8.1948800000000004E-35</v>
      </c>
      <c r="E29" s="3">
        <v>2.7708800000000002E-34</v>
      </c>
      <c r="G29">
        <v>536.90477999999996</v>
      </c>
      <c r="H29">
        <v>0</v>
      </c>
      <c r="I29" s="3">
        <v>1.4550699999999999E-4</v>
      </c>
      <c r="J29">
        <v>0</v>
      </c>
      <c r="K29">
        <v>1.5599999999999999E-2</v>
      </c>
    </row>
    <row r="30" spans="3:11" x14ac:dyDescent="0.35">
      <c r="C30">
        <v>937.71678999999995</v>
      </c>
      <c r="D30" s="3">
        <v>3.9509999999999997E-33</v>
      </c>
      <c r="E30" s="3">
        <v>1.3359200000000001E-32</v>
      </c>
      <c r="G30">
        <v>533.39621999999997</v>
      </c>
      <c r="H30">
        <v>0</v>
      </c>
      <c r="I30" s="3">
        <v>9.2424100000000002E-4</v>
      </c>
      <c r="J30">
        <v>0</v>
      </c>
      <c r="K30">
        <v>7.1199999999999996E-3</v>
      </c>
    </row>
    <row r="31" spans="3:11" x14ac:dyDescent="0.35">
      <c r="C31">
        <v>928.29250000000002</v>
      </c>
      <c r="D31" s="3">
        <v>1.7199400000000001E-31</v>
      </c>
      <c r="E31" s="3">
        <v>5.8155000000000002E-31</v>
      </c>
      <c r="G31">
        <v>532.00481000000002</v>
      </c>
      <c r="H31">
        <v>0</v>
      </c>
      <c r="I31" s="3">
        <v>7.8544800000000001E-4</v>
      </c>
      <c r="J31">
        <v>0</v>
      </c>
      <c r="K31">
        <v>7.9900000000000006E-3</v>
      </c>
    </row>
    <row r="32" spans="3:11" x14ac:dyDescent="0.35">
      <c r="C32">
        <v>919.05575999999996</v>
      </c>
      <c r="D32" s="3">
        <v>6.7602100000000007E-30</v>
      </c>
      <c r="E32" s="3">
        <v>2.2857799999999999E-29</v>
      </c>
      <c r="G32">
        <v>527.62035000000003</v>
      </c>
      <c r="H32">
        <v>0</v>
      </c>
      <c r="I32">
        <v>1.2460000000000001E-2</v>
      </c>
      <c r="J32">
        <v>0</v>
      </c>
      <c r="K32">
        <v>-1.6379999999999999E-2</v>
      </c>
    </row>
    <row r="33" spans="3:5" x14ac:dyDescent="0.35">
      <c r="C33">
        <v>910.00102000000004</v>
      </c>
      <c r="D33" s="3">
        <v>2.3991099999999999E-28</v>
      </c>
      <c r="E33" s="3">
        <v>8.1119300000000001E-28</v>
      </c>
    </row>
    <row r="34" spans="3:5" x14ac:dyDescent="0.35">
      <c r="C34">
        <v>901.12296000000003</v>
      </c>
      <c r="D34" s="3">
        <v>7.6874299999999995E-27</v>
      </c>
      <c r="E34" s="3">
        <v>2.5992999999999999E-26</v>
      </c>
    </row>
    <row r="35" spans="3:5" x14ac:dyDescent="0.35">
      <c r="C35">
        <v>892.41646000000003</v>
      </c>
      <c r="D35" s="3">
        <v>2.2240999999999999E-25</v>
      </c>
      <c r="E35" s="3">
        <v>7.5201899999999999E-25</v>
      </c>
    </row>
    <row r="36" spans="3:5" x14ac:dyDescent="0.35">
      <c r="C36">
        <v>883.87658999999996</v>
      </c>
      <c r="D36" s="3">
        <v>5.8099099999999997E-24</v>
      </c>
      <c r="E36" s="3">
        <v>1.9644600000000001E-23</v>
      </c>
    </row>
    <row r="37" spans="3:5" x14ac:dyDescent="0.35">
      <c r="C37">
        <v>875.49860999999999</v>
      </c>
      <c r="D37" s="3">
        <v>1.37033E-22</v>
      </c>
      <c r="E37" s="3">
        <v>4.6334200000000001E-22</v>
      </c>
    </row>
    <row r="38" spans="3:5" x14ac:dyDescent="0.35">
      <c r="C38">
        <v>867.27796999999998</v>
      </c>
      <c r="D38" s="3">
        <v>2.91827E-21</v>
      </c>
      <c r="E38" s="3">
        <v>9.8673400000000002E-21</v>
      </c>
    </row>
    <row r="39" spans="3:5" x14ac:dyDescent="0.35">
      <c r="C39">
        <v>859.21027000000004</v>
      </c>
      <c r="D39" s="3">
        <v>5.6113399999999998E-20</v>
      </c>
      <c r="E39" s="3">
        <v>1.8973199999999999E-19</v>
      </c>
    </row>
    <row r="40" spans="3:5" x14ac:dyDescent="0.35">
      <c r="C40">
        <v>851.29128000000003</v>
      </c>
      <c r="D40" s="3">
        <v>9.7420199999999997E-19</v>
      </c>
      <c r="E40" s="3">
        <v>3.294E-18</v>
      </c>
    </row>
    <row r="41" spans="3:5" x14ac:dyDescent="0.35">
      <c r="C41">
        <v>843.51693</v>
      </c>
      <c r="D41" s="3">
        <v>1.5271199999999999E-17</v>
      </c>
      <c r="E41" s="3">
        <v>5.1635500000000002E-17</v>
      </c>
    </row>
    <row r="42" spans="3:5" x14ac:dyDescent="0.35">
      <c r="C42">
        <v>835.88328999999999</v>
      </c>
      <c r="D42" s="3">
        <v>2.16143E-16</v>
      </c>
      <c r="E42" s="3">
        <v>7.3082899999999997E-16</v>
      </c>
    </row>
    <row r="43" spans="3:5" x14ac:dyDescent="0.35">
      <c r="C43">
        <v>828.38657999999998</v>
      </c>
      <c r="D43" s="3">
        <v>2.7621599999999999E-15</v>
      </c>
      <c r="E43" s="3">
        <v>9.3395200000000007E-15</v>
      </c>
    </row>
    <row r="44" spans="3:5" x14ac:dyDescent="0.35">
      <c r="C44">
        <v>821.02314000000001</v>
      </c>
      <c r="D44" s="3">
        <v>3.18713E-14</v>
      </c>
      <c r="E44" s="3">
        <v>1.07765E-13</v>
      </c>
    </row>
    <row r="45" spans="3:5" x14ac:dyDescent="0.35">
      <c r="C45">
        <v>813.78945999999996</v>
      </c>
      <c r="D45" s="3">
        <v>3.3204200000000001E-13</v>
      </c>
      <c r="E45" s="3">
        <v>1.1227200000000001E-12</v>
      </c>
    </row>
    <row r="46" spans="3:5" x14ac:dyDescent="0.35">
      <c r="C46">
        <v>806.68213000000003</v>
      </c>
      <c r="D46" s="3">
        <v>3.1234000000000002E-12</v>
      </c>
      <c r="E46" s="3">
        <v>1.05611E-11</v>
      </c>
    </row>
    <row r="47" spans="3:5" x14ac:dyDescent="0.35">
      <c r="C47">
        <v>799.69786999999997</v>
      </c>
      <c r="D47" s="3">
        <v>2.65281E-11</v>
      </c>
      <c r="E47" s="3">
        <v>8.9699499999999994E-11</v>
      </c>
    </row>
    <row r="48" spans="3:5" x14ac:dyDescent="0.35">
      <c r="C48">
        <v>792.83351000000005</v>
      </c>
      <c r="D48" s="3">
        <v>2.0343599999999999E-10</v>
      </c>
      <c r="E48" s="3">
        <v>6.8788799999999997E-10</v>
      </c>
    </row>
    <row r="49" spans="3:5" x14ac:dyDescent="0.35">
      <c r="C49">
        <v>786.08599000000004</v>
      </c>
      <c r="D49" s="3">
        <v>1.40862E-9</v>
      </c>
      <c r="E49" s="3">
        <v>4.7631599999999999E-9</v>
      </c>
    </row>
    <row r="50" spans="3:5" x14ac:dyDescent="0.35">
      <c r="C50">
        <v>779.45235000000002</v>
      </c>
      <c r="D50" s="3">
        <v>8.8065499999999995E-9</v>
      </c>
      <c r="E50" s="3">
        <v>2.9780100000000001E-8</v>
      </c>
    </row>
    <row r="51" spans="3:5" x14ac:dyDescent="0.35">
      <c r="C51">
        <v>772.92974000000004</v>
      </c>
      <c r="D51" s="3">
        <v>4.9712799999999999E-8</v>
      </c>
      <c r="E51" s="3">
        <v>1.6812E-7</v>
      </c>
    </row>
    <row r="52" spans="3:5" x14ac:dyDescent="0.35">
      <c r="C52">
        <v>766.51538000000005</v>
      </c>
      <c r="D52" s="3">
        <v>2.5338699999999999E-7</v>
      </c>
      <c r="E52" s="3">
        <v>8.5702099999999996E-7</v>
      </c>
    </row>
    <row r="53" spans="3:5" x14ac:dyDescent="0.35">
      <c r="C53">
        <v>760.20660999999996</v>
      </c>
      <c r="D53" s="3">
        <v>1.16618E-6</v>
      </c>
      <c r="E53" s="3">
        <v>3.9451499999999998E-6</v>
      </c>
    </row>
    <row r="54" spans="3:5" x14ac:dyDescent="0.35">
      <c r="C54">
        <v>754.00085000000001</v>
      </c>
      <c r="D54" s="3">
        <v>4.8464699999999997E-6</v>
      </c>
      <c r="E54" s="3">
        <v>1.6401300000000002E-5</v>
      </c>
    </row>
    <row r="55" spans="3:5" x14ac:dyDescent="0.35">
      <c r="C55">
        <v>747.89558</v>
      </c>
      <c r="D55" s="3">
        <v>1.81882E-5</v>
      </c>
      <c r="E55" s="3">
        <v>6.1588799999999996E-5</v>
      </c>
    </row>
    <row r="56" spans="3:5" x14ac:dyDescent="0.35">
      <c r="C56">
        <v>741.88837999999998</v>
      </c>
      <c r="D56" s="3">
        <v>6.1645599999999998E-5</v>
      </c>
      <c r="E56" s="3">
        <v>2.08956E-4</v>
      </c>
    </row>
    <row r="57" spans="3:5" x14ac:dyDescent="0.35">
      <c r="C57">
        <v>735.97691999999995</v>
      </c>
      <c r="D57" s="3">
        <v>1.8872800000000001E-4</v>
      </c>
      <c r="E57" s="3">
        <v>6.40809E-4</v>
      </c>
    </row>
    <row r="58" spans="3:5" x14ac:dyDescent="0.35">
      <c r="C58">
        <v>730.15891999999997</v>
      </c>
      <c r="D58" s="3">
        <v>5.2205299999999997E-4</v>
      </c>
      <c r="E58">
        <v>1.7799999999999999E-3</v>
      </c>
    </row>
    <row r="59" spans="3:5" x14ac:dyDescent="0.35">
      <c r="C59">
        <v>724.43218999999999</v>
      </c>
      <c r="D59">
        <v>1.31E-3</v>
      </c>
      <c r="E59">
        <v>4.47E-3</v>
      </c>
    </row>
    <row r="60" spans="3:5" x14ac:dyDescent="0.35">
      <c r="C60">
        <v>718.79458</v>
      </c>
      <c r="D60">
        <v>2.9499999999999999E-3</v>
      </c>
      <c r="E60">
        <v>1.0189999999999999E-2</v>
      </c>
    </row>
    <row r="61" spans="3:5" x14ac:dyDescent="0.35">
      <c r="C61">
        <v>713.24404000000004</v>
      </c>
      <c r="D61">
        <v>6.0499999999999998E-3</v>
      </c>
      <c r="E61">
        <v>2.1149999999999999E-2</v>
      </c>
    </row>
    <row r="62" spans="3:5" x14ac:dyDescent="0.35">
      <c r="C62">
        <v>707.77856999999995</v>
      </c>
      <c r="D62">
        <v>1.1259999999999999E-2</v>
      </c>
      <c r="E62">
        <v>4.0210000000000003E-2</v>
      </c>
    </row>
    <row r="63" spans="3:5" x14ac:dyDescent="0.35">
      <c r="C63">
        <v>702.39622999999995</v>
      </c>
      <c r="D63">
        <v>1.9099999999999999E-2</v>
      </c>
      <c r="E63">
        <v>7.0529999999999995E-2</v>
      </c>
    </row>
    <row r="64" spans="3:5" x14ac:dyDescent="0.35">
      <c r="C64">
        <v>697.09511999999995</v>
      </c>
      <c r="D64">
        <v>2.9690000000000001E-2</v>
      </c>
      <c r="E64">
        <v>0.11537</v>
      </c>
    </row>
    <row r="65" spans="3:5" x14ac:dyDescent="0.35">
      <c r="C65">
        <v>691.87343999999996</v>
      </c>
      <c r="D65">
        <v>4.2709999999999998E-2</v>
      </c>
      <c r="E65">
        <v>0.17831</v>
      </c>
    </row>
    <row r="66" spans="3:5" x14ac:dyDescent="0.35">
      <c r="C66">
        <v>686.72940000000006</v>
      </c>
      <c r="D66">
        <v>5.7630000000000001E-2</v>
      </c>
      <c r="E66">
        <v>0.26368999999999998</v>
      </c>
    </row>
    <row r="67" spans="3:5" x14ac:dyDescent="0.35">
      <c r="C67">
        <v>681.66128000000003</v>
      </c>
      <c r="D67">
        <v>7.4260000000000007E-2</v>
      </c>
      <c r="E67">
        <v>0.37605</v>
      </c>
    </row>
    <row r="68" spans="3:5" x14ac:dyDescent="0.35">
      <c r="C68">
        <v>676.66742999999997</v>
      </c>
      <c r="D68">
        <v>9.3340000000000006E-2</v>
      </c>
      <c r="E68">
        <v>0.51690000000000003</v>
      </c>
    </row>
    <row r="69" spans="3:5" x14ac:dyDescent="0.35">
      <c r="C69">
        <v>671.74621000000002</v>
      </c>
      <c r="D69">
        <v>0.11672</v>
      </c>
      <c r="E69">
        <v>0.67852999999999997</v>
      </c>
    </row>
    <row r="70" spans="3:5" x14ac:dyDescent="0.35">
      <c r="C70">
        <v>666.89606000000003</v>
      </c>
      <c r="D70">
        <v>0.14707999999999999</v>
      </c>
      <c r="E70">
        <v>0.83828000000000003</v>
      </c>
    </row>
    <row r="71" spans="3:5" x14ac:dyDescent="0.35">
      <c r="C71">
        <v>662.11544000000004</v>
      </c>
      <c r="D71">
        <v>0.18729999999999999</v>
      </c>
      <c r="E71">
        <v>0.95901000000000003</v>
      </c>
    </row>
    <row r="72" spans="3:5" x14ac:dyDescent="0.35">
      <c r="C72">
        <v>657.40287000000001</v>
      </c>
      <c r="D72">
        <v>0.23943999999999999</v>
      </c>
      <c r="E72">
        <v>1</v>
      </c>
    </row>
    <row r="73" spans="3:5" x14ac:dyDescent="0.35">
      <c r="C73">
        <v>652.75692000000004</v>
      </c>
      <c r="D73">
        <v>0.30319000000000002</v>
      </c>
      <c r="E73">
        <v>0.93542000000000003</v>
      </c>
    </row>
    <row r="74" spans="3:5" x14ac:dyDescent="0.35">
      <c r="C74">
        <v>648.17616999999996</v>
      </c>
      <c r="D74">
        <v>0.374</v>
      </c>
      <c r="E74">
        <v>0.77063000000000004</v>
      </c>
    </row>
    <row r="75" spans="3:5" x14ac:dyDescent="0.35">
      <c r="C75">
        <v>643.65926000000002</v>
      </c>
      <c r="D75">
        <v>0.44191999999999998</v>
      </c>
      <c r="E75">
        <v>0.54525000000000001</v>
      </c>
    </row>
    <row r="76" spans="3:5" x14ac:dyDescent="0.35">
      <c r="C76">
        <v>639.20487000000003</v>
      </c>
      <c r="D76">
        <v>0.49310999999999999</v>
      </c>
      <c r="E76">
        <v>0.31892999999999999</v>
      </c>
    </row>
    <row r="77" spans="3:5" x14ac:dyDescent="0.35">
      <c r="C77">
        <v>634.81170999999995</v>
      </c>
      <c r="D77">
        <v>0.51471</v>
      </c>
      <c r="E77">
        <v>0.14623</v>
      </c>
    </row>
    <row r="78" spans="3:5" x14ac:dyDescent="0.35">
      <c r="C78">
        <v>630.47852</v>
      </c>
      <c r="D78">
        <v>0.50146000000000002</v>
      </c>
      <c r="E78">
        <v>5.3690000000000002E-2</v>
      </c>
    </row>
    <row r="79" spans="3:5" x14ac:dyDescent="0.35">
      <c r="C79">
        <v>626.20408999999995</v>
      </c>
      <c r="D79">
        <v>0.46012999999999998</v>
      </c>
      <c r="E79">
        <v>3.0700000000000002E-2</v>
      </c>
    </row>
    <row r="80" spans="3:5" x14ac:dyDescent="0.35">
      <c r="C80">
        <v>621.98722999999995</v>
      </c>
      <c r="D80">
        <v>0.40878999999999999</v>
      </c>
      <c r="E80">
        <v>3.7990000000000003E-2</v>
      </c>
    </row>
    <row r="81" spans="3:5" x14ac:dyDescent="0.35">
      <c r="C81">
        <v>617.82677999999999</v>
      </c>
      <c r="D81">
        <v>0.37108000000000002</v>
      </c>
      <c r="E81">
        <v>2.8150000000000001E-2</v>
      </c>
    </row>
    <row r="82" spans="3:5" x14ac:dyDescent="0.35">
      <c r="C82">
        <v>613.72162000000003</v>
      </c>
      <c r="D82">
        <v>0.36854999999999999</v>
      </c>
      <c r="E82">
        <v>-3.3110000000000001E-2</v>
      </c>
    </row>
    <row r="83" spans="3:5" x14ac:dyDescent="0.35">
      <c r="C83">
        <v>609.67065000000002</v>
      </c>
      <c r="D83">
        <v>0.41454999999999997</v>
      </c>
      <c r="E83">
        <v>-0.15523000000000001</v>
      </c>
    </row>
    <row r="84" spans="3:5" x14ac:dyDescent="0.35">
      <c r="C84">
        <v>605.67281000000003</v>
      </c>
      <c r="D84">
        <v>0.51078999999999997</v>
      </c>
      <c r="E84">
        <v>-0.32401000000000002</v>
      </c>
    </row>
    <row r="85" spans="3:5" x14ac:dyDescent="0.35">
      <c r="C85">
        <v>601.72706000000005</v>
      </c>
      <c r="D85">
        <v>0.64576999999999996</v>
      </c>
      <c r="E85">
        <v>-0.51124000000000003</v>
      </c>
    </row>
    <row r="86" spans="3:5" x14ac:dyDescent="0.35">
      <c r="C86">
        <v>597.83239000000003</v>
      </c>
      <c r="D86">
        <v>0.79503999999999997</v>
      </c>
      <c r="E86">
        <v>-0.68501999999999996</v>
      </c>
    </row>
    <row r="87" spans="3:5" x14ac:dyDescent="0.35">
      <c r="C87">
        <v>593.98779999999999</v>
      </c>
      <c r="D87">
        <v>0.92474000000000001</v>
      </c>
      <c r="E87">
        <v>-0.81633999999999995</v>
      </c>
    </row>
    <row r="88" spans="3:5" x14ac:dyDescent="0.35">
      <c r="C88">
        <v>590.19236000000001</v>
      </c>
      <c r="D88">
        <v>1</v>
      </c>
      <c r="E88">
        <v>-0.88293999999999995</v>
      </c>
    </row>
    <row r="89" spans="3:5" x14ac:dyDescent="0.35">
      <c r="C89">
        <v>586.44510000000002</v>
      </c>
      <c r="D89">
        <v>0.99685000000000001</v>
      </c>
      <c r="E89">
        <v>-0.87343000000000004</v>
      </c>
    </row>
    <row r="90" spans="3:5" x14ac:dyDescent="0.35">
      <c r="C90">
        <v>582.74513000000002</v>
      </c>
      <c r="D90">
        <v>0.91202000000000005</v>
      </c>
      <c r="E90">
        <v>-0.79147000000000001</v>
      </c>
    </row>
    <row r="91" spans="3:5" x14ac:dyDescent="0.35">
      <c r="C91">
        <v>579.09155999999996</v>
      </c>
      <c r="D91">
        <v>0.76476</v>
      </c>
      <c r="E91">
        <v>-0.65661999999999998</v>
      </c>
    </row>
    <row r="92" spans="3:5" x14ac:dyDescent="0.35">
      <c r="C92">
        <v>575.48351000000002</v>
      </c>
      <c r="D92">
        <v>0.58891000000000004</v>
      </c>
      <c r="E92">
        <v>-0.49897000000000002</v>
      </c>
    </row>
    <row r="93" spans="3:5" x14ac:dyDescent="0.35">
      <c r="C93">
        <v>571.92015000000004</v>
      </c>
      <c r="D93">
        <v>0.41972999999999999</v>
      </c>
      <c r="E93">
        <v>-0.34927000000000002</v>
      </c>
    </row>
    <row r="94" spans="3:5" x14ac:dyDescent="0.35">
      <c r="C94">
        <v>568.40063999999995</v>
      </c>
      <c r="D94">
        <v>0.28249999999999997</v>
      </c>
      <c r="E94">
        <v>-0.22961000000000001</v>
      </c>
    </row>
    <row r="95" spans="3:5" x14ac:dyDescent="0.35">
      <c r="C95">
        <v>564.92417999999998</v>
      </c>
      <c r="D95">
        <v>0.18776999999999999</v>
      </c>
      <c r="E95">
        <v>-0.14909</v>
      </c>
    </row>
    <row r="96" spans="3:5" x14ac:dyDescent="0.35">
      <c r="C96">
        <v>561.48999000000003</v>
      </c>
      <c r="D96">
        <v>0.13342999999999999</v>
      </c>
      <c r="E96">
        <v>-0.10517</v>
      </c>
    </row>
    <row r="97" spans="3:5" x14ac:dyDescent="0.35">
      <c r="C97">
        <v>558.09730000000002</v>
      </c>
      <c r="D97">
        <v>0.11014</v>
      </c>
      <c r="E97">
        <v>-8.8359999999999994E-2</v>
      </c>
    </row>
    <row r="98" spans="3:5" x14ac:dyDescent="0.35">
      <c r="C98">
        <v>554.74536999999998</v>
      </c>
      <c r="D98">
        <v>0.10659</v>
      </c>
      <c r="E98">
        <v>-8.7319999999999995E-2</v>
      </c>
    </row>
    <row r="99" spans="3:5" x14ac:dyDescent="0.35">
      <c r="C99">
        <v>551.43344999999999</v>
      </c>
      <c r="D99">
        <v>0.11268</v>
      </c>
      <c r="E99">
        <v>-9.2329999999999995E-2</v>
      </c>
    </row>
    <row r="100" spans="3:5" x14ac:dyDescent="0.35">
      <c r="C100">
        <v>548.16084999999998</v>
      </c>
      <c r="D100">
        <v>0.1207</v>
      </c>
      <c r="E100">
        <v>-9.6710000000000004E-2</v>
      </c>
    </row>
    <row r="101" spans="3:5" x14ac:dyDescent="0.35">
      <c r="C101">
        <v>544.92687000000001</v>
      </c>
      <c r="D101">
        <v>0.12537000000000001</v>
      </c>
      <c r="E101">
        <v>-9.6860000000000002E-2</v>
      </c>
    </row>
    <row r="102" spans="3:5" x14ac:dyDescent="0.35">
      <c r="C102">
        <v>541.73081000000002</v>
      </c>
      <c r="D102">
        <v>0.1237</v>
      </c>
      <c r="E102">
        <v>-9.1590000000000005E-2</v>
      </c>
    </row>
    <row r="103" spans="3:5" x14ac:dyDescent="0.35">
      <c r="C103">
        <v>538.57203000000004</v>
      </c>
      <c r="D103">
        <v>0.1148</v>
      </c>
      <c r="E103">
        <v>-8.1449999999999995E-2</v>
      </c>
    </row>
    <row r="104" spans="3:5" x14ac:dyDescent="0.35">
      <c r="C104">
        <v>535.44988000000001</v>
      </c>
      <c r="D104">
        <v>9.9779999999999994E-2</v>
      </c>
      <c r="E104">
        <v>-6.8110000000000004E-2</v>
      </c>
    </row>
    <row r="105" spans="3:5" x14ac:dyDescent="0.35">
      <c r="C105">
        <v>532.36370999999997</v>
      </c>
      <c r="D105">
        <v>8.1089999999999995E-2</v>
      </c>
      <c r="E105">
        <v>-5.3710000000000001E-2</v>
      </c>
    </row>
    <row r="106" spans="3:5" x14ac:dyDescent="0.35">
      <c r="C106">
        <v>529.31290999999999</v>
      </c>
      <c r="D106">
        <v>6.1679999999999999E-2</v>
      </c>
      <c r="E106">
        <v>-4.0210000000000003E-2</v>
      </c>
    </row>
    <row r="107" spans="3:5" x14ac:dyDescent="0.35">
      <c r="C107">
        <v>526.29688999999996</v>
      </c>
      <c r="D107">
        <v>4.403E-2</v>
      </c>
      <c r="E107">
        <v>-2.8840000000000001E-2</v>
      </c>
    </row>
    <row r="108" spans="3:5" x14ac:dyDescent="0.35">
      <c r="C108">
        <v>523.31502999999998</v>
      </c>
      <c r="D108">
        <v>2.963E-2</v>
      </c>
      <c r="E108">
        <v>-1.9980000000000001E-2</v>
      </c>
    </row>
    <row r="109" spans="3:5" x14ac:dyDescent="0.35">
      <c r="C109">
        <v>520.36677999999995</v>
      </c>
      <c r="D109">
        <v>1.8849999999999999E-2</v>
      </c>
      <c r="E109">
        <v>-1.338E-2</v>
      </c>
    </row>
    <row r="110" spans="3:5" x14ac:dyDescent="0.35">
      <c r="C110">
        <v>517.45155999999997</v>
      </c>
      <c r="D110">
        <v>1.1379999999999999E-2</v>
      </c>
      <c r="E110">
        <v>-8.6099999999999996E-3</v>
      </c>
    </row>
    <row r="111" spans="3:5" x14ac:dyDescent="0.35">
      <c r="C111">
        <v>514.56881999999996</v>
      </c>
      <c r="D111">
        <v>6.5399999999999998E-3</v>
      </c>
      <c r="E111">
        <v>-5.2500000000000003E-3</v>
      </c>
    </row>
    <row r="112" spans="3:5" x14ac:dyDescent="0.35">
      <c r="C112">
        <v>511.71803</v>
      </c>
      <c r="D112">
        <v>3.5999999999999999E-3</v>
      </c>
      <c r="E112">
        <v>-3.0000000000000001E-3</v>
      </c>
    </row>
    <row r="113" spans="3:5" x14ac:dyDescent="0.35">
      <c r="C113">
        <v>508.89864</v>
      </c>
      <c r="D113">
        <v>1.9300000000000001E-3</v>
      </c>
      <c r="E113">
        <v>-1.6199999999999999E-3</v>
      </c>
    </row>
    <row r="114" spans="3:5" x14ac:dyDescent="0.35">
      <c r="C114">
        <v>506.11016000000001</v>
      </c>
      <c r="D114">
        <v>1.07E-3</v>
      </c>
      <c r="E114" s="3">
        <v>-8.7102299999999996E-4</v>
      </c>
    </row>
    <row r="115" spans="3:5" x14ac:dyDescent="0.35">
      <c r="C115">
        <v>503.35205999999999</v>
      </c>
      <c r="D115" s="3">
        <v>6.6366899999999998E-4</v>
      </c>
      <c r="E115" s="3">
        <v>-5.2931199999999999E-4</v>
      </c>
    </row>
    <row r="116" spans="3:5" x14ac:dyDescent="0.35">
      <c r="C116">
        <v>500.62387000000001</v>
      </c>
      <c r="D116" s="3">
        <v>4.8716800000000001E-4</v>
      </c>
      <c r="E116" s="3">
        <v>-4.06148E-4</v>
      </c>
    </row>
    <row r="117" spans="3:5" x14ac:dyDescent="0.35">
      <c r="C117">
        <v>497.92509000000001</v>
      </c>
      <c r="D117" s="3">
        <v>4.0484000000000001E-4</v>
      </c>
      <c r="E117" s="3">
        <v>-3.6891099999999998E-4</v>
      </c>
    </row>
    <row r="118" spans="3:5" x14ac:dyDescent="0.35">
      <c r="C118">
        <v>495.25524999999999</v>
      </c>
      <c r="D118" s="3">
        <v>3.4694899999999999E-4</v>
      </c>
      <c r="E118" s="3">
        <v>-3.4367000000000002E-4</v>
      </c>
    </row>
    <row r="119" spans="3:5" x14ac:dyDescent="0.35">
      <c r="C119">
        <v>492.61389000000003</v>
      </c>
      <c r="D119" s="3">
        <v>2.8670399999999998E-4</v>
      </c>
      <c r="E119" s="3">
        <v>-3.0218699999999999E-4</v>
      </c>
    </row>
    <row r="120" spans="3:5" x14ac:dyDescent="0.35">
      <c r="C120">
        <v>490.00054999999998</v>
      </c>
      <c r="D120" s="3">
        <v>2.2128999999999999E-4</v>
      </c>
      <c r="E120" s="3">
        <v>-2.4376199999999999E-4</v>
      </c>
    </row>
    <row r="121" spans="3:5" x14ac:dyDescent="0.35">
      <c r="C121">
        <v>487.41478999999998</v>
      </c>
      <c r="D121" s="3">
        <v>1.57656E-4</v>
      </c>
      <c r="E121" s="3">
        <v>-1.79204E-4</v>
      </c>
    </row>
    <row r="122" spans="3:5" x14ac:dyDescent="0.35">
      <c r="C122">
        <v>484.85619000000003</v>
      </c>
      <c r="D122" s="3">
        <v>1.03436E-4</v>
      </c>
      <c r="E122" s="3">
        <v>-1.2004499999999999E-4</v>
      </c>
    </row>
    <row r="123" spans="3:5" x14ac:dyDescent="0.35">
      <c r="C123">
        <v>482.32429999999999</v>
      </c>
      <c r="D123" s="3">
        <v>6.2728099999999993E-5</v>
      </c>
      <c r="E123" s="3">
        <v>-7.3362000000000007E-5</v>
      </c>
    </row>
    <row r="124" spans="3:5" x14ac:dyDescent="0.35">
      <c r="C124">
        <v>479.81871999999998</v>
      </c>
      <c r="D124" s="3">
        <v>3.5581799999999999E-5</v>
      </c>
      <c r="E124" s="3">
        <v>-4.0945400000000003E-5</v>
      </c>
    </row>
    <row r="125" spans="3:5" x14ac:dyDescent="0.35">
      <c r="C125">
        <v>477.33904000000001</v>
      </c>
      <c r="D125" s="3">
        <v>1.9419099999999998E-5</v>
      </c>
      <c r="E125" s="3">
        <v>-2.08906E-5</v>
      </c>
    </row>
    <row r="126" spans="3:5" x14ac:dyDescent="0.35">
      <c r="C126">
        <v>474.88484999999997</v>
      </c>
      <c r="D126" s="3">
        <v>1.08039E-5</v>
      </c>
      <c r="E126" s="3">
        <v>-9.7682400000000002E-6</v>
      </c>
    </row>
    <row r="127" spans="3:5" x14ac:dyDescent="0.35">
      <c r="C127">
        <v>472.45576999999997</v>
      </c>
      <c r="D127" s="3">
        <v>6.66504E-6</v>
      </c>
      <c r="E127" s="3">
        <v>-4.2437499999999998E-6</v>
      </c>
    </row>
    <row r="128" spans="3:5" x14ac:dyDescent="0.35">
      <c r="C128">
        <v>470.05142000000001</v>
      </c>
      <c r="D128" s="3">
        <v>4.8026999999999998E-6</v>
      </c>
      <c r="E128" s="3">
        <v>-1.8247699999999999E-6</v>
      </c>
    </row>
    <row r="129" spans="3:5" x14ac:dyDescent="0.35">
      <c r="C129">
        <v>467.67140999999998</v>
      </c>
      <c r="D129" s="3">
        <v>3.8942599999999999E-6</v>
      </c>
      <c r="E129" s="3">
        <v>-9.4437999999999999E-7</v>
      </c>
    </row>
    <row r="130" spans="3:5" x14ac:dyDescent="0.35">
      <c r="C130">
        <v>465.31538</v>
      </c>
      <c r="D130" s="3">
        <v>3.27879E-6</v>
      </c>
      <c r="E130" s="3">
        <v>-7.3403600000000002E-7</v>
      </c>
    </row>
    <row r="131" spans="3:5" x14ac:dyDescent="0.35">
      <c r="C131">
        <v>462.98298</v>
      </c>
      <c r="D131" s="3">
        <v>2.70577E-6</v>
      </c>
      <c r="E131" s="3">
        <v>-7.5287300000000002E-7</v>
      </c>
    </row>
    <row r="132" spans="3:5" x14ac:dyDescent="0.35">
      <c r="C132">
        <v>460.67383000000001</v>
      </c>
      <c r="D132" s="3">
        <v>2.1324300000000001E-6</v>
      </c>
      <c r="E132" s="3">
        <v>-7.9261900000000004E-7</v>
      </c>
    </row>
    <row r="133" spans="3:5" x14ac:dyDescent="0.35">
      <c r="C133">
        <v>458.38761</v>
      </c>
      <c r="D133" s="3">
        <v>1.59178E-6</v>
      </c>
      <c r="E133" s="3">
        <v>-7.6989600000000003E-7</v>
      </c>
    </row>
    <row r="134" spans="3:5" x14ac:dyDescent="0.35">
      <c r="C134">
        <v>456.12396999999999</v>
      </c>
      <c r="D134" s="3">
        <v>1.1237299999999999E-6</v>
      </c>
      <c r="E134" s="3">
        <v>-6.72503E-7</v>
      </c>
    </row>
    <row r="135" spans="3:5" x14ac:dyDescent="0.35">
      <c r="C135">
        <v>453.88256999999999</v>
      </c>
      <c r="D135" s="3">
        <v>7.5010199999999998E-7</v>
      </c>
      <c r="E135" s="3">
        <v>-5.2662600000000005E-7</v>
      </c>
    </row>
    <row r="136" spans="3:5" x14ac:dyDescent="0.35">
      <c r="C136">
        <v>451.66309999999999</v>
      </c>
      <c r="D136" s="3">
        <v>4.7301199999999997E-7</v>
      </c>
      <c r="E136" s="3">
        <v>-3.70508E-7</v>
      </c>
    </row>
    <row r="137" spans="3:5" x14ac:dyDescent="0.35">
      <c r="C137">
        <v>449.46521999999999</v>
      </c>
      <c r="D137" s="3">
        <v>2.8132900000000002E-7</v>
      </c>
      <c r="E137" s="3">
        <v>-2.35068E-7</v>
      </c>
    </row>
    <row r="138" spans="3:5" x14ac:dyDescent="0.35">
      <c r="C138">
        <v>447.28863999999999</v>
      </c>
      <c r="D138" s="3">
        <v>1.57682E-7</v>
      </c>
      <c r="E138" s="3">
        <v>-1.3521400000000001E-7</v>
      </c>
    </row>
    <row r="139" spans="3:5" x14ac:dyDescent="0.35">
      <c r="C139">
        <v>445.13303000000002</v>
      </c>
      <c r="D139" s="3">
        <v>8.3561099999999995E-8</v>
      </c>
      <c r="E139" s="3">
        <v>-7.1177099999999995E-8</v>
      </c>
    </row>
    <row r="140" spans="3:5" x14ac:dyDescent="0.35">
      <c r="C140">
        <v>442.99810000000002</v>
      </c>
      <c r="D140" s="3">
        <v>4.2470000000000002E-8</v>
      </c>
      <c r="E140" s="3">
        <v>-3.4958699999999999E-8</v>
      </c>
    </row>
    <row r="141" spans="3:5" x14ac:dyDescent="0.35">
      <c r="C141">
        <v>440.88355000000001</v>
      </c>
      <c r="D141" s="3">
        <v>2.1484100000000001E-8</v>
      </c>
      <c r="E141" s="3">
        <v>-1.6691200000000001E-8</v>
      </c>
    </row>
    <row r="142" spans="3:5" x14ac:dyDescent="0.35">
      <c r="C142">
        <v>438.78908999999999</v>
      </c>
      <c r="D142" s="3">
        <v>1.15778E-8</v>
      </c>
      <c r="E142" s="3">
        <v>-8.3329899999999994E-9</v>
      </c>
    </row>
    <row r="143" spans="3:5" x14ac:dyDescent="0.35">
      <c r="C143">
        <v>436.71444000000002</v>
      </c>
      <c r="D143" s="3">
        <v>7.1219800000000003E-9</v>
      </c>
      <c r="E143" s="3">
        <v>-4.7042499999999998E-9</v>
      </c>
    </row>
    <row r="144" spans="3:5" x14ac:dyDescent="0.35">
      <c r="C144">
        <v>434.65931</v>
      </c>
      <c r="D144" s="3">
        <v>5.0051499999999998E-9</v>
      </c>
      <c r="E144" s="3">
        <v>-3.0313000000000001E-9</v>
      </c>
    </row>
    <row r="145" spans="3:5" x14ac:dyDescent="0.35">
      <c r="C145">
        <v>432.62344000000002</v>
      </c>
      <c r="D145" s="3">
        <v>3.7412600000000004E-9</v>
      </c>
      <c r="E145" s="3">
        <v>-2.0746400000000002E-9</v>
      </c>
    </row>
    <row r="146" spans="3:5" x14ac:dyDescent="0.35">
      <c r="C146">
        <v>430.60654</v>
      </c>
      <c r="D146" s="3">
        <v>2.75894E-9</v>
      </c>
      <c r="E146" s="3">
        <v>-1.39126E-9</v>
      </c>
    </row>
    <row r="147" spans="3:5" x14ac:dyDescent="0.35">
      <c r="C147">
        <v>428.60836999999998</v>
      </c>
      <c r="D147" s="3">
        <v>1.9196800000000001E-9</v>
      </c>
      <c r="E147" s="3">
        <v>-8.6999400000000005E-10</v>
      </c>
    </row>
    <row r="148" spans="3:5" x14ac:dyDescent="0.35">
      <c r="C148">
        <v>426.62864999999999</v>
      </c>
      <c r="D148" s="3">
        <v>1.23491E-9</v>
      </c>
      <c r="E148" s="3">
        <v>-4.9491500000000004E-10</v>
      </c>
    </row>
    <row r="149" spans="3:5" x14ac:dyDescent="0.35">
      <c r="C149">
        <v>424.66714000000002</v>
      </c>
      <c r="D149" s="3">
        <v>7.2886799999999997E-10</v>
      </c>
      <c r="E149" s="3">
        <v>-2.52812E-10</v>
      </c>
    </row>
    <row r="150" spans="3:5" x14ac:dyDescent="0.35">
      <c r="C150">
        <v>422.72359</v>
      </c>
      <c r="D150" s="3">
        <v>3.9456099999999999E-10</v>
      </c>
      <c r="E150" s="3">
        <v>-1.1491299999999999E-10</v>
      </c>
    </row>
    <row r="151" spans="3:5" x14ac:dyDescent="0.35">
      <c r="C151">
        <v>420.79773999999998</v>
      </c>
      <c r="D151" s="3">
        <v>1.9751100000000001E-10</v>
      </c>
      <c r="E151" s="3">
        <v>-4.6073200000000001E-11</v>
      </c>
    </row>
    <row r="152" spans="3:5" x14ac:dyDescent="0.35">
      <c r="C152">
        <v>418.88936000000001</v>
      </c>
      <c r="D152" s="3">
        <v>9.4095500000000004E-11</v>
      </c>
      <c r="E152" s="3">
        <v>-1.6237299999999999E-11</v>
      </c>
    </row>
    <row r="153" spans="3:5" x14ac:dyDescent="0.35">
      <c r="C153">
        <v>416.99820999999997</v>
      </c>
      <c r="D153" s="3">
        <v>4.6228399999999999E-11</v>
      </c>
      <c r="E153" s="3">
        <v>-5.4093000000000004E-12</v>
      </c>
    </row>
    <row r="154" spans="3:5" x14ac:dyDescent="0.35">
      <c r="C154">
        <v>415.12405999999999</v>
      </c>
      <c r="D154" s="3">
        <v>2.7235500000000001E-11</v>
      </c>
      <c r="E154" s="3">
        <v>-2.7335899999999999E-12</v>
      </c>
    </row>
    <row r="155" spans="3:5" x14ac:dyDescent="0.35">
      <c r="C155">
        <v>413.26668000000001</v>
      </c>
      <c r="D155" s="3">
        <v>2.1195700000000001E-11</v>
      </c>
      <c r="E155" s="3">
        <v>-3.2131099999999998E-12</v>
      </c>
    </row>
  </sheetData>
  <mergeCells count="1">
    <mergeCell ref="H5:I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61380-831E-43E3-8C94-345A2D5A99DA}">
  <dimension ref="C1:K155"/>
  <sheetViews>
    <sheetView workbookViewId="0">
      <selection activeCell="B1" sqref="B1"/>
    </sheetView>
  </sheetViews>
  <sheetFormatPr defaultRowHeight="14.5" x14ac:dyDescent="0.35"/>
  <cols>
    <col min="3" max="3" width="17.54296875" customWidth="1"/>
    <col min="4" max="4" width="9.81640625" customWidth="1"/>
    <col min="7" max="7" width="25" customWidth="1"/>
    <col min="8" max="8" width="13.08984375" customWidth="1"/>
    <col min="9" max="9" width="12.7265625" customWidth="1"/>
    <col min="10" max="10" width="13.08984375" customWidth="1"/>
    <col min="11" max="11" width="14.08984375" customWidth="1"/>
  </cols>
  <sheetData>
    <row r="1" spans="3:11" x14ac:dyDescent="0.35">
      <c r="G1" t="s">
        <v>60</v>
      </c>
    </row>
    <row r="2" spans="3:11" x14ac:dyDescent="0.35">
      <c r="C2" t="s">
        <v>63</v>
      </c>
      <c r="D2" t="s">
        <v>64</v>
      </c>
      <c r="G2" t="s">
        <v>59</v>
      </c>
    </row>
    <row r="3" spans="3:11" x14ac:dyDescent="0.35">
      <c r="C3" t="s">
        <v>58</v>
      </c>
      <c r="G3" t="s">
        <v>63</v>
      </c>
      <c r="H3" t="s">
        <v>64</v>
      </c>
      <c r="I3" s="47"/>
      <c r="J3" s="47"/>
      <c r="K3" s="47"/>
    </row>
    <row r="4" spans="3:11" ht="15" thickBot="1" x14ac:dyDescent="0.4">
      <c r="I4" s="47"/>
      <c r="J4" s="47"/>
      <c r="K4" s="47"/>
    </row>
    <row r="5" spans="3:11" ht="15" thickBot="1" x14ac:dyDescent="0.4">
      <c r="C5" t="s">
        <v>55</v>
      </c>
      <c r="D5" t="s">
        <v>5</v>
      </c>
      <c r="E5" t="s">
        <v>13</v>
      </c>
      <c r="H5" s="35" t="s">
        <v>18</v>
      </c>
      <c r="I5" s="37"/>
      <c r="J5" s="25"/>
      <c r="K5" s="26" t="s">
        <v>13</v>
      </c>
    </row>
    <row r="6" spans="3:11" x14ac:dyDescent="0.35">
      <c r="C6">
        <v>1239.8000500000001</v>
      </c>
      <c r="D6">
        <v>0</v>
      </c>
      <c r="E6">
        <v>0</v>
      </c>
      <c r="G6" t="s">
        <v>15</v>
      </c>
      <c r="H6" s="24" t="s">
        <v>26</v>
      </c>
      <c r="I6" s="24" t="s">
        <v>27</v>
      </c>
      <c r="J6" s="24" t="s">
        <v>26</v>
      </c>
      <c r="K6" s="24" t="s">
        <v>27</v>
      </c>
    </row>
    <row r="7" spans="3:11" x14ac:dyDescent="0.35">
      <c r="C7">
        <v>1223.37886</v>
      </c>
      <c r="D7">
        <v>0</v>
      </c>
      <c r="E7">
        <v>0</v>
      </c>
      <c r="G7">
        <v>667.75752</v>
      </c>
      <c r="H7">
        <v>0.15310000000000001</v>
      </c>
      <c r="I7">
        <v>3.9100000000000003E-3</v>
      </c>
      <c r="J7">
        <v>0.97511999999999999</v>
      </c>
      <c r="K7">
        <v>2.4879999999999999E-2</v>
      </c>
    </row>
    <row r="8" spans="3:11" x14ac:dyDescent="0.35">
      <c r="C8">
        <v>1207.38698</v>
      </c>
      <c r="D8">
        <v>0</v>
      </c>
      <c r="E8">
        <v>0</v>
      </c>
      <c r="G8">
        <v>687.63331000000005</v>
      </c>
      <c r="H8">
        <v>9.6680000000000002E-2</v>
      </c>
      <c r="I8">
        <v>3.29E-3</v>
      </c>
      <c r="J8">
        <v>-0.19392999999999999</v>
      </c>
      <c r="K8">
        <v>-6.6E-3</v>
      </c>
    </row>
    <row r="9" spans="3:11" x14ac:dyDescent="0.35">
      <c r="C9">
        <v>1191.8077900000001</v>
      </c>
      <c r="D9">
        <v>0</v>
      </c>
      <c r="E9">
        <v>0</v>
      </c>
      <c r="G9">
        <v>640.51981999999998</v>
      </c>
      <c r="H9">
        <v>0.30504999999999999</v>
      </c>
      <c r="I9">
        <v>0.20977999999999999</v>
      </c>
      <c r="J9">
        <v>-0.11634</v>
      </c>
      <c r="K9">
        <v>-8.0009999999999998E-2</v>
      </c>
    </row>
    <row r="10" spans="3:11" x14ac:dyDescent="0.35">
      <c r="C10">
        <v>1176.6255200000001</v>
      </c>
      <c r="D10">
        <v>0</v>
      </c>
      <c r="E10">
        <v>0</v>
      </c>
      <c r="G10">
        <v>625.55556000000001</v>
      </c>
      <c r="H10">
        <v>0</v>
      </c>
      <c r="I10">
        <v>1.078E-2</v>
      </c>
      <c r="J10">
        <v>0</v>
      </c>
      <c r="K10">
        <v>0.39812999999999998</v>
      </c>
    </row>
    <row r="11" spans="3:11" x14ac:dyDescent="0.35">
      <c r="C11">
        <v>1161.8252</v>
      </c>
      <c r="D11">
        <v>0</v>
      </c>
      <c r="E11">
        <v>0</v>
      </c>
      <c r="G11">
        <v>626.65641000000005</v>
      </c>
      <c r="H11">
        <v>0</v>
      </c>
      <c r="I11">
        <v>9.5600000000000008E-3</v>
      </c>
      <c r="J11">
        <v>0</v>
      </c>
      <c r="K11">
        <v>-4.9889999999999997E-2</v>
      </c>
    </row>
    <row r="12" spans="3:11" x14ac:dyDescent="0.35">
      <c r="C12">
        <v>1147.3925899999999</v>
      </c>
      <c r="D12">
        <v>0</v>
      </c>
      <c r="E12">
        <v>0</v>
      </c>
      <c r="G12">
        <v>614.63805000000002</v>
      </c>
      <c r="H12">
        <v>7.11E-3</v>
      </c>
      <c r="I12">
        <v>9.1179999999999997E-2</v>
      </c>
      <c r="J12">
        <v>-2.5049999999999999E-2</v>
      </c>
      <c r="K12">
        <v>-0.32144</v>
      </c>
    </row>
    <row r="13" spans="3:11" x14ac:dyDescent="0.35">
      <c r="C13">
        <v>1133.3141599999999</v>
      </c>
      <c r="D13">
        <v>0</v>
      </c>
      <c r="E13">
        <v>0</v>
      </c>
      <c r="G13">
        <v>609.81012999999996</v>
      </c>
      <c r="H13">
        <v>0</v>
      </c>
      <c r="I13">
        <v>2.2530000000000001E-2</v>
      </c>
      <c r="J13">
        <v>0</v>
      </c>
      <c r="K13">
        <v>0.17157</v>
      </c>
    </row>
    <row r="14" spans="3:11" x14ac:dyDescent="0.35">
      <c r="C14">
        <v>1119.57701</v>
      </c>
      <c r="D14">
        <v>0</v>
      </c>
      <c r="E14">
        <v>0</v>
      </c>
      <c r="G14">
        <v>610.13361999999995</v>
      </c>
      <c r="H14">
        <v>0</v>
      </c>
      <c r="I14">
        <v>8.6300000000000005E-3</v>
      </c>
      <c r="J14">
        <v>0</v>
      </c>
      <c r="K14">
        <v>4.1919999999999999E-2</v>
      </c>
    </row>
    <row r="15" spans="3:11" x14ac:dyDescent="0.35">
      <c r="C15">
        <v>1106.1689100000001</v>
      </c>
      <c r="D15">
        <v>0</v>
      </c>
      <c r="E15">
        <v>0</v>
      </c>
      <c r="G15">
        <v>591.94872999999995</v>
      </c>
      <c r="H15">
        <v>5.5280000000000003E-2</v>
      </c>
      <c r="I15">
        <v>0.44930999999999999</v>
      </c>
      <c r="J15">
        <v>-1.7330000000000002E-2</v>
      </c>
      <c r="K15">
        <v>-0.14088000000000001</v>
      </c>
    </row>
    <row r="16" spans="3:11" x14ac:dyDescent="0.35">
      <c r="C16">
        <v>1093.0781500000001</v>
      </c>
      <c r="D16">
        <v>0</v>
      </c>
      <c r="E16">
        <v>0</v>
      </c>
      <c r="G16">
        <v>591.67057999999997</v>
      </c>
      <c r="H16">
        <v>0.22045000000000001</v>
      </c>
      <c r="I16">
        <v>0.77954999999999997</v>
      </c>
      <c r="J16">
        <v>-0.12228</v>
      </c>
      <c r="K16">
        <v>-0.43242000000000003</v>
      </c>
    </row>
    <row r="17" spans="3:11" x14ac:dyDescent="0.35">
      <c r="C17">
        <v>1080.2936099999999</v>
      </c>
      <c r="D17">
        <v>0</v>
      </c>
      <c r="E17">
        <v>0</v>
      </c>
      <c r="G17">
        <v>588.16412000000003</v>
      </c>
      <c r="H17">
        <v>0</v>
      </c>
      <c r="I17">
        <v>2.5930000000000002E-2</v>
      </c>
      <c r="J17">
        <v>0</v>
      </c>
      <c r="K17">
        <v>4.6289999999999998E-2</v>
      </c>
    </row>
    <row r="18" spans="3:11" x14ac:dyDescent="0.35">
      <c r="C18">
        <v>1067.80467</v>
      </c>
      <c r="D18">
        <v>0</v>
      </c>
      <c r="E18">
        <v>0</v>
      </c>
      <c r="G18">
        <v>585.26940999999999</v>
      </c>
      <c r="H18">
        <v>0</v>
      </c>
      <c r="I18">
        <v>9.7470000000000001E-2</v>
      </c>
      <c r="J18">
        <v>0</v>
      </c>
      <c r="K18">
        <v>-4.5780000000000001E-2</v>
      </c>
    </row>
    <row r="19" spans="3:11" x14ac:dyDescent="0.35">
      <c r="C19">
        <v>1055.6011800000001</v>
      </c>
      <c r="D19">
        <v>0</v>
      </c>
      <c r="E19">
        <v>0</v>
      </c>
      <c r="G19">
        <v>575.07366000000002</v>
      </c>
      <c r="H19">
        <v>0</v>
      </c>
      <c r="I19" s="3">
        <v>2.0486899999999999E-4</v>
      </c>
      <c r="J19">
        <v>0</v>
      </c>
      <c r="K19">
        <v>-5.13E-3</v>
      </c>
    </row>
    <row r="20" spans="3:11" x14ac:dyDescent="0.35">
      <c r="C20">
        <v>1043.6734899999999</v>
      </c>
      <c r="D20">
        <v>0</v>
      </c>
      <c r="E20">
        <v>0</v>
      </c>
      <c r="G20">
        <v>574.125</v>
      </c>
      <c r="H20">
        <v>0</v>
      </c>
      <c r="I20">
        <v>7.3299999999999997E-3</v>
      </c>
      <c r="J20">
        <v>0</v>
      </c>
      <c r="K20">
        <v>2.656E-2</v>
      </c>
    </row>
    <row r="21" spans="3:11" x14ac:dyDescent="0.35">
      <c r="C21">
        <v>1032.01233</v>
      </c>
      <c r="D21">
        <v>0</v>
      </c>
      <c r="E21">
        <v>0</v>
      </c>
      <c r="G21">
        <v>573.05895999999996</v>
      </c>
      <c r="H21">
        <v>0</v>
      </c>
      <c r="I21">
        <v>1.1860000000000001E-2</v>
      </c>
      <c r="J21">
        <v>0</v>
      </c>
      <c r="K21">
        <v>-1.6230000000000001E-2</v>
      </c>
    </row>
    <row r="22" spans="3:11" x14ac:dyDescent="0.35">
      <c r="C22">
        <v>1020.60888</v>
      </c>
      <c r="D22" s="3">
        <v>1.4E-44</v>
      </c>
      <c r="E22" s="3">
        <v>-5.1999999999999996E-44</v>
      </c>
      <c r="G22">
        <v>567.18967999999995</v>
      </c>
      <c r="H22">
        <v>0</v>
      </c>
      <c r="I22">
        <v>6.5900000000000004E-3</v>
      </c>
      <c r="J22">
        <v>0</v>
      </c>
      <c r="K22">
        <v>-6.7200000000000003E-3</v>
      </c>
    </row>
    <row r="23" spans="3:11" x14ac:dyDescent="0.35">
      <c r="C23">
        <v>1009.4546800000001</v>
      </c>
      <c r="D23" s="3">
        <v>1.177E-42</v>
      </c>
      <c r="E23" s="3">
        <v>-4.3889999999999997E-42</v>
      </c>
      <c r="G23">
        <v>564.37145999999996</v>
      </c>
      <c r="H23">
        <v>0</v>
      </c>
      <c r="I23">
        <v>8.7600000000000004E-3</v>
      </c>
      <c r="J23">
        <v>0</v>
      </c>
      <c r="K23">
        <v>-2.4629999999999999E-2</v>
      </c>
    </row>
    <row r="24" spans="3:11" x14ac:dyDescent="0.35">
      <c r="C24">
        <v>998.54165999999998</v>
      </c>
      <c r="D24" s="3">
        <v>8.8968000000000004E-41</v>
      </c>
      <c r="E24" s="3">
        <v>-3.3169999999999999E-40</v>
      </c>
      <c r="G24">
        <v>561.33703000000003</v>
      </c>
      <c r="H24">
        <v>0</v>
      </c>
      <c r="I24">
        <v>9.146E-2</v>
      </c>
      <c r="J24">
        <v>0</v>
      </c>
      <c r="K24">
        <v>-3.177E-2</v>
      </c>
    </row>
    <row r="25" spans="3:11" x14ac:dyDescent="0.35">
      <c r="C25">
        <v>987.86207000000002</v>
      </c>
      <c r="D25" s="3">
        <v>6.0703499999999997E-39</v>
      </c>
      <c r="E25" s="3">
        <v>-2.2632100000000001E-38</v>
      </c>
      <c r="G25">
        <v>560.24699999999996</v>
      </c>
      <c r="H25">
        <v>0</v>
      </c>
      <c r="I25">
        <v>1.99E-3</v>
      </c>
      <c r="J25">
        <v>0</v>
      </c>
      <c r="K25">
        <v>1.345E-2</v>
      </c>
    </row>
    <row r="26" spans="3:11" x14ac:dyDescent="0.35">
      <c r="C26">
        <v>977.4085</v>
      </c>
      <c r="D26" s="3">
        <v>3.73969E-37</v>
      </c>
      <c r="E26" s="3">
        <v>-1.3942699999999999E-36</v>
      </c>
      <c r="G26">
        <v>546.90062999999998</v>
      </c>
      <c r="H26">
        <v>0</v>
      </c>
      <c r="I26" s="3">
        <v>6.00575E-4</v>
      </c>
      <c r="J26">
        <v>0</v>
      </c>
      <c r="K26">
        <v>1.281E-2</v>
      </c>
    </row>
    <row r="27" spans="3:11" x14ac:dyDescent="0.35">
      <c r="C27">
        <v>967.17385999999999</v>
      </c>
      <c r="D27" s="3">
        <v>2.08018E-35</v>
      </c>
      <c r="E27" s="3">
        <v>-7.75553E-35</v>
      </c>
      <c r="G27">
        <v>545.55101999999999</v>
      </c>
      <c r="H27">
        <v>0</v>
      </c>
      <c r="I27">
        <v>0.12878000000000001</v>
      </c>
      <c r="J27">
        <v>0</v>
      </c>
      <c r="K27">
        <v>-4.6890000000000001E-2</v>
      </c>
    </row>
    <row r="28" spans="3:11" x14ac:dyDescent="0.35">
      <c r="C28">
        <v>957.15133000000003</v>
      </c>
      <c r="D28" s="3">
        <v>1.04473E-33</v>
      </c>
      <c r="E28" s="3">
        <v>-3.8950900000000002E-33</v>
      </c>
      <c r="G28">
        <v>544.36542999999995</v>
      </c>
      <c r="H28">
        <v>0</v>
      </c>
      <c r="I28">
        <v>3.2599999999999999E-3</v>
      </c>
      <c r="J28">
        <v>0</v>
      </c>
      <c r="K28">
        <v>-2.7E-2</v>
      </c>
    </row>
    <row r="29" spans="3:11" x14ac:dyDescent="0.35">
      <c r="C29">
        <v>947.33439999999996</v>
      </c>
      <c r="D29" s="3">
        <v>4.7375500000000001E-32</v>
      </c>
      <c r="E29" s="3">
        <v>-1.7663E-31</v>
      </c>
      <c r="G29">
        <v>539.90727000000004</v>
      </c>
      <c r="H29">
        <v>0</v>
      </c>
      <c r="I29">
        <v>1.39E-3</v>
      </c>
      <c r="J29">
        <v>0</v>
      </c>
      <c r="K29">
        <v>1.7940000000000001E-2</v>
      </c>
    </row>
    <row r="30" spans="3:11" x14ac:dyDescent="0.35">
      <c r="C30">
        <v>937.71678999999995</v>
      </c>
      <c r="D30" s="3">
        <v>1.9397399999999999E-30</v>
      </c>
      <c r="E30" s="3">
        <v>-7.2319400000000003E-30</v>
      </c>
      <c r="G30">
        <v>541.31191999999999</v>
      </c>
      <c r="H30">
        <v>0</v>
      </c>
      <c r="I30">
        <v>1.64E-3</v>
      </c>
      <c r="J30">
        <v>0</v>
      </c>
      <c r="K30">
        <v>1.618E-2</v>
      </c>
    </row>
    <row r="31" spans="3:11" x14ac:dyDescent="0.35">
      <c r="C31">
        <v>928.29250000000002</v>
      </c>
      <c r="D31" s="3">
        <v>7.1709299999999999E-29</v>
      </c>
      <c r="E31" s="3">
        <v>-2.6735399999999999E-28</v>
      </c>
      <c r="G31">
        <v>542.13070000000005</v>
      </c>
      <c r="H31">
        <v>0</v>
      </c>
      <c r="I31">
        <v>5.7400000000000003E-3</v>
      </c>
      <c r="J31">
        <v>0</v>
      </c>
      <c r="K31">
        <v>-7.8300000000000002E-3</v>
      </c>
    </row>
    <row r="32" spans="3:11" x14ac:dyDescent="0.35">
      <c r="C32">
        <v>919.05575999999996</v>
      </c>
      <c r="D32" s="3">
        <v>2.3935899999999999E-27</v>
      </c>
      <c r="E32" s="3">
        <v>-8.9240000000000007E-27</v>
      </c>
      <c r="G32">
        <v>543.75765000000001</v>
      </c>
      <c r="H32">
        <v>0</v>
      </c>
      <c r="I32">
        <v>6.1700000000000001E-3</v>
      </c>
      <c r="J32">
        <v>0</v>
      </c>
      <c r="K32">
        <v>-1.023E-2</v>
      </c>
    </row>
    <row r="33" spans="3:11" x14ac:dyDescent="0.35">
      <c r="C33">
        <v>910.00102000000004</v>
      </c>
      <c r="D33" s="3">
        <v>7.2138100000000002E-26</v>
      </c>
      <c r="E33" s="3">
        <v>-2.6895199999999998E-25</v>
      </c>
      <c r="G33">
        <v>535.04294000000004</v>
      </c>
      <c r="H33">
        <v>0</v>
      </c>
      <c r="I33">
        <v>2.069E-2</v>
      </c>
      <c r="J33">
        <v>0</v>
      </c>
      <c r="K33">
        <v>-1.5440000000000001E-2</v>
      </c>
    </row>
    <row r="34" spans="3:11" x14ac:dyDescent="0.35">
      <c r="C34">
        <v>901.12296000000003</v>
      </c>
      <c r="D34" s="3">
        <v>1.9630099999999999E-24</v>
      </c>
      <c r="E34" s="3">
        <v>-7.3186500000000006E-24</v>
      </c>
    </row>
    <row r="35" spans="3:11" x14ac:dyDescent="0.35">
      <c r="C35">
        <v>892.41646000000003</v>
      </c>
      <c r="D35" s="3">
        <v>4.8230499999999998E-23</v>
      </c>
      <c r="E35" s="3">
        <v>-1.79816E-22</v>
      </c>
    </row>
    <row r="36" spans="3:11" x14ac:dyDescent="0.35">
      <c r="C36">
        <v>883.87658999999996</v>
      </c>
      <c r="D36" s="3">
        <v>1.06995E-21</v>
      </c>
      <c r="E36" s="3">
        <v>-3.9890400000000001E-21</v>
      </c>
    </row>
    <row r="37" spans="3:11" x14ac:dyDescent="0.35">
      <c r="C37">
        <v>875.49860999999999</v>
      </c>
      <c r="D37" s="3">
        <v>2.1431199999999999E-20</v>
      </c>
      <c r="E37" s="3">
        <v>-7.9900399999999997E-20</v>
      </c>
    </row>
    <row r="38" spans="3:11" x14ac:dyDescent="0.35">
      <c r="C38">
        <v>867.27796999999998</v>
      </c>
      <c r="D38" s="3">
        <v>3.8758999999999998E-19</v>
      </c>
      <c r="E38" s="3">
        <v>-1.4450099999999999E-18</v>
      </c>
    </row>
    <row r="39" spans="3:11" x14ac:dyDescent="0.35">
      <c r="C39">
        <v>859.21027000000004</v>
      </c>
      <c r="D39" s="3">
        <v>6.32909E-18</v>
      </c>
      <c r="E39" s="3">
        <v>-2.3595600000000001E-17</v>
      </c>
    </row>
    <row r="40" spans="3:11" x14ac:dyDescent="0.35">
      <c r="C40">
        <v>851.29128000000003</v>
      </c>
      <c r="D40" s="3">
        <v>9.33151E-17</v>
      </c>
      <c r="E40" s="3">
        <v>-3.4788100000000001E-16</v>
      </c>
    </row>
    <row r="41" spans="3:11" x14ac:dyDescent="0.35">
      <c r="C41">
        <v>843.51693</v>
      </c>
      <c r="D41" s="3">
        <v>1.24224E-15</v>
      </c>
      <c r="E41" s="3">
        <v>-4.6309400000000003E-15</v>
      </c>
    </row>
    <row r="42" spans="3:11" x14ac:dyDescent="0.35">
      <c r="C42">
        <v>835.88328999999999</v>
      </c>
      <c r="D42" s="3">
        <v>1.4931500000000001E-14</v>
      </c>
      <c r="E42" s="3">
        <v>-5.5659899999999999E-14</v>
      </c>
    </row>
    <row r="43" spans="3:11" x14ac:dyDescent="0.35">
      <c r="C43">
        <v>828.38657999999998</v>
      </c>
      <c r="D43" s="3">
        <v>1.62049E-13</v>
      </c>
      <c r="E43" s="3">
        <v>-6.0401500000000003E-13</v>
      </c>
    </row>
    <row r="44" spans="3:11" x14ac:dyDescent="0.35">
      <c r="C44">
        <v>821.02314000000001</v>
      </c>
      <c r="D44" s="3">
        <v>1.5879499999999999E-12</v>
      </c>
      <c r="E44" s="3">
        <v>-5.9180799999999998E-12</v>
      </c>
    </row>
    <row r="45" spans="3:11" x14ac:dyDescent="0.35">
      <c r="C45">
        <v>813.78945999999996</v>
      </c>
      <c r="D45" s="3">
        <v>1.4049999999999999E-11</v>
      </c>
      <c r="E45" s="3">
        <v>-5.2352100000000003E-11</v>
      </c>
    </row>
    <row r="46" spans="3:11" x14ac:dyDescent="0.35">
      <c r="C46">
        <v>806.68213000000003</v>
      </c>
      <c r="D46" s="3">
        <v>1.12245E-10</v>
      </c>
      <c r="E46" s="3">
        <v>-4.1811600000000002E-10</v>
      </c>
    </row>
    <row r="47" spans="3:11" x14ac:dyDescent="0.35">
      <c r="C47">
        <v>799.69786999999997</v>
      </c>
      <c r="D47" s="3">
        <v>8.0967900000000003E-10</v>
      </c>
      <c r="E47" s="3">
        <v>-3.01476E-9</v>
      </c>
    </row>
    <row r="48" spans="3:11" x14ac:dyDescent="0.35">
      <c r="C48">
        <v>792.83351000000005</v>
      </c>
      <c r="D48" s="3">
        <v>5.2738200000000003E-9</v>
      </c>
      <c r="E48" s="3">
        <v>-1.96235E-8</v>
      </c>
    </row>
    <row r="49" spans="3:5" x14ac:dyDescent="0.35">
      <c r="C49">
        <v>786.08599000000004</v>
      </c>
      <c r="D49" s="3">
        <v>3.1018099999999999E-8</v>
      </c>
      <c r="E49" s="3">
        <v>-1.1530099999999999E-7</v>
      </c>
    </row>
    <row r="50" spans="3:5" x14ac:dyDescent="0.35">
      <c r="C50">
        <v>779.45235000000002</v>
      </c>
      <c r="D50" s="3">
        <v>1.6474E-7</v>
      </c>
      <c r="E50" s="3">
        <v>-6.1144999999999999E-7</v>
      </c>
    </row>
    <row r="51" spans="3:5" x14ac:dyDescent="0.35">
      <c r="C51">
        <v>772.92974000000004</v>
      </c>
      <c r="D51" s="3">
        <v>7.9013700000000003E-7</v>
      </c>
      <c r="E51" s="3">
        <v>-2.9260399999999999E-6</v>
      </c>
    </row>
    <row r="52" spans="3:5" x14ac:dyDescent="0.35">
      <c r="C52">
        <v>766.51538000000005</v>
      </c>
      <c r="D52" s="3">
        <v>3.4226800000000002E-6</v>
      </c>
      <c r="E52" s="3">
        <v>-1.26317E-5</v>
      </c>
    </row>
    <row r="53" spans="3:5" x14ac:dyDescent="0.35">
      <c r="C53">
        <v>760.20660999999996</v>
      </c>
      <c r="D53" s="3">
        <v>1.33921E-5</v>
      </c>
      <c r="E53" s="3">
        <v>-4.91707E-5</v>
      </c>
    </row>
    <row r="54" spans="3:5" x14ac:dyDescent="0.35">
      <c r="C54">
        <v>754.00085000000001</v>
      </c>
      <c r="D54" s="3">
        <v>4.7341500000000001E-5</v>
      </c>
      <c r="E54" s="3">
        <v>-1.72473E-4</v>
      </c>
    </row>
    <row r="55" spans="3:5" x14ac:dyDescent="0.35">
      <c r="C55">
        <v>747.89558</v>
      </c>
      <c r="D55" s="3">
        <v>1.5124299999999999E-4</v>
      </c>
      <c r="E55" s="3">
        <v>-5.4455900000000002E-4</v>
      </c>
    </row>
    <row r="56" spans="3:5" x14ac:dyDescent="0.35">
      <c r="C56">
        <v>741.88837999999998</v>
      </c>
      <c r="D56" s="3">
        <v>4.3686700000000002E-4</v>
      </c>
      <c r="E56">
        <v>-1.5499999999999999E-3</v>
      </c>
    </row>
    <row r="57" spans="3:5" x14ac:dyDescent="0.35">
      <c r="C57">
        <v>735.97691999999995</v>
      </c>
      <c r="D57">
        <v>1.14E-3</v>
      </c>
      <c r="E57">
        <v>-3.9300000000000003E-3</v>
      </c>
    </row>
    <row r="58" spans="3:5" x14ac:dyDescent="0.35">
      <c r="C58">
        <v>730.15891999999997</v>
      </c>
      <c r="D58">
        <v>2.7000000000000001E-3</v>
      </c>
      <c r="E58">
        <v>-8.9200000000000008E-3</v>
      </c>
    </row>
    <row r="59" spans="3:5" x14ac:dyDescent="0.35">
      <c r="C59">
        <v>724.43218999999999</v>
      </c>
      <c r="D59">
        <v>5.7999999999999996E-3</v>
      </c>
      <c r="E59">
        <v>-1.796E-2</v>
      </c>
    </row>
    <row r="60" spans="3:5" x14ac:dyDescent="0.35">
      <c r="C60">
        <v>718.79458</v>
      </c>
      <c r="D60">
        <v>1.132E-2</v>
      </c>
      <c r="E60">
        <v>-3.1629999999999998E-2</v>
      </c>
    </row>
    <row r="61" spans="3:5" x14ac:dyDescent="0.35">
      <c r="C61">
        <v>713.24404000000004</v>
      </c>
      <c r="D61">
        <v>2.0129999999999999E-2</v>
      </c>
      <c r="E61">
        <v>-4.761E-2</v>
      </c>
    </row>
    <row r="62" spans="3:5" x14ac:dyDescent="0.35">
      <c r="C62">
        <v>707.77856999999995</v>
      </c>
      <c r="D62">
        <v>3.2779999999999997E-2</v>
      </c>
      <c r="E62">
        <v>-5.7820000000000003E-2</v>
      </c>
    </row>
    <row r="63" spans="3:5" x14ac:dyDescent="0.35">
      <c r="C63">
        <v>702.39622999999995</v>
      </c>
      <c r="D63">
        <v>4.9110000000000001E-2</v>
      </c>
      <c r="E63">
        <v>-4.6679999999999999E-2</v>
      </c>
    </row>
    <row r="64" spans="3:5" x14ac:dyDescent="0.35">
      <c r="C64">
        <v>697.09511999999995</v>
      </c>
      <c r="D64">
        <v>6.8180000000000004E-2</v>
      </c>
      <c r="E64">
        <v>6.94E-3</v>
      </c>
    </row>
    <row r="65" spans="3:5" x14ac:dyDescent="0.35">
      <c r="C65">
        <v>691.87343999999996</v>
      </c>
      <c r="D65">
        <v>8.8459999999999997E-2</v>
      </c>
      <c r="E65">
        <v>0.12213</v>
      </c>
    </row>
    <row r="66" spans="3:5" x14ac:dyDescent="0.35">
      <c r="C66">
        <v>686.72940000000006</v>
      </c>
      <c r="D66">
        <v>0.10829999999999999</v>
      </c>
      <c r="E66">
        <v>0.30395</v>
      </c>
    </row>
    <row r="67" spans="3:5" x14ac:dyDescent="0.35">
      <c r="C67">
        <v>681.66128000000003</v>
      </c>
      <c r="D67">
        <v>0.12659000000000001</v>
      </c>
      <c r="E67">
        <v>0.53271999999999997</v>
      </c>
    </row>
    <row r="68" spans="3:5" x14ac:dyDescent="0.35">
      <c r="C68">
        <v>676.66742999999997</v>
      </c>
      <c r="D68">
        <v>0.14333000000000001</v>
      </c>
      <c r="E68">
        <v>0.76276999999999995</v>
      </c>
    </row>
    <row r="69" spans="3:5" x14ac:dyDescent="0.35">
      <c r="C69">
        <v>671.74621000000002</v>
      </c>
      <c r="D69">
        <v>0.16003999999999999</v>
      </c>
      <c r="E69">
        <v>0.93501000000000001</v>
      </c>
    </row>
    <row r="70" spans="3:5" x14ac:dyDescent="0.35">
      <c r="C70">
        <v>666.89606000000003</v>
      </c>
      <c r="D70">
        <v>0.17973</v>
      </c>
      <c r="E70">
        <v>1</v>
      </c>
    </row>
    <row r="71" spans="3:5" x14ac:dyDescent="0.35">
      <c r="C71">
        <v>662.11544000000004</v>
      </c>
      <c r="D71">
        <v>0.20582</v>
      </c>
      <c r="E71">
        <v>0.93967999999999996</v>
      </c>
    </row>
    <row r="72" spans="3:5" x14ac:dyDescent="0.35">
      <c r="C72">
        <v>657.40287000000001</v>
      </c>
      <c r="D72">
        <v>0.23998</v>
      </c>
      <c r="E72">
        <v>0.77588999999999997</v>
      </c>
    </row>
    <row r="73" spans="3:5" x14ac:dyDescent="0.35">
      <c r="C73">
        <v>652.75692000000004</v>
      </c>
      <c r="D73">
        <v>0.27966999999999997</v>
      </c>
      <c r="E73">
        <v>0.56077999999999995</v>
      </c>
    </row>
    <row r="74" spans="3:5" x14ac:dyDescent="0.35">
      <c r="C74">
        <v>648.17616999999996</v>
      </c>
      <c r="D74">
        <v>0.31735000000000002</v>
      </c>
      <c r="E74">
        <v>0.35468</v>
      </c>
    </row>
    <row r="75" spans="3:5" x14ac:dyDescent="0.35">
      <c r="C75">
        <v>643.65926000000002</v>
      </c>
      <c r="D75">
        <v>0.34271000000000001</v>
      </c>
      <c r="E75">
        <v>0.20301</v>
      </c>
    </row>
    <row r="76" spans="3:5" x14ac:dyDescent="0.35">
      <c r="C76">
        <v>639.20487000000003</v>
      </c>
      <c r="D76">
        <v>0.34749000000000002</v>
      </c>
      <c r="E76">
        <v>0.12242</v>
      </c>
    </row>
    <row r="77" spans="3:5" x14ac:dyDescent="0.35">
      <c r="C77">
        <v>634.81170999999995</v>
      </c>
      <c r="D77">
        <v>0.33024999999999999</v>
      </c>
      <c r="E77">
        <v>0.10044</v>
      </c>
    </row>
    <row r="78" spans="3:5" x14ac:dyDescent="0.35">
      <c r="C78">
        <v>630.47852</v>
      </c>
      <c r="D78">
        <v>0.29814000000000002</v>
      </c>
      <c r="E78">
        <v>0.10650999999999999</v>
      </c>
    </row>
    <row r="79" spans="3:5" x14ac:dyDescent="0.35">
      <c r="C79">
        <v>626.20408999999995</v>
      </c>
      <c r="D79">
        <v>0.26495999999999997</v>
      </c>
      <c r="E79">
        <v>0.10768999999999999</v>
      </c>
    </row>
    <row r="80" spans="3:5" x14ac:dyDescent="0.35">
      <c r="C80">
        <v>621.98722999999995</v>
      </c>
      <c r="D80">
        <v>0.24728</v>
      </c>
      <c r="E80">
        <v>8.0909999999999996E-2</v>
      </c>
    </row>
    <row r="81" spans="3:5" x14ac:dyDescent="0.35">
      <c r="C81">
        <v>617.82677999999999</v>
      </c>
      <c r="D81">
        <v>0.26071</v>
      </c>
      <c r="E81">
        <v>1.6879999999999999E-2</v>
      </c>
    </row>
    <row r="82" spans="3:5" x14ac:dyDescent="0.35">
      <c r="C82">
        <v>613.72162000000003</v>
      </c>
      <c r="D82">
        <v>0.31720999999999999</v>
      </c>
      <c r="E82">
        <v>-8.3699999999999997E-2</v>
      </c>
    </row>
    <row r="83" spans="3:5" x14ac:dyDescent="0.35">
      <c r="C83">
        <v>609.67065000000002</v>
      </c>
      <c r="D83">
        <v>0.4219</v>
      </c>
      <c r="E83">
        <v>-0.21543000000000001</v>
      </c>
    </row>
    <row r="84" spans="3:5" x14ac:dyDescent="0.35">
      <c r="C84">
        <v>605.67281000000003</v>
      </c>
      <c r="D84">
        <v>0.56855</v>
      </c>
      <c r="E84">
        <v>-0.36925999999999998</v>
      </c>
    </row>
    <row r="85" spans="3:5" x14ac:dyDescent="0.35">
      <c r="C85">
        <v>601.72706000000005</v>
      </c>
      <c r="D85">
        <v>0.73575999999999997</v>
      </c>
      <c r="E85">
        <v>-0.52900999999999998</v>
      </c>
    </row>
    <row r="86" spans="3:5" x14ac:dyDescent="0.35">
      <c r="C86">
        <v>597.83239000000003</v>
      </c>
      <c r="D86">
        <v>0.88817999999999997</v>
      </c>
      <c r="E86">
        <v>-0.66920000000000002</v>
      </c>
    </row>
    <row r="87" spans="3:5" x14ac:dyDescent="0.35">
      <c r="C87">
        <v>593.98779999999999</v>
      </c>
      <c r="D87">
        <v>0.98599000000000003</v>
      </c>
      <c r="E87">
        <v>-0.75999000000000005</v>
      </c>
    </row>
    <row r="88" spans="3:5" x14ac:dyDescent="0.35">
      <c r="C88">
        <v>590.19236000000001</v>
      </c>
      <c r="D88">
        <v>1</v>
      </c>
      <c r="E88">
        <v>-0.77895999999999999</v>
      </c>
    </row>
    <row r="89" spans="3:5" x14ac:dyDescent="0.35">
      <c r="C89">
        <v>586.44510000000002</v>
      </c>
      <c r="D89">
        <v>0.92464999999999997</v>
      </c>
      <c r="E89">
        <v>-0.72245999999999999</v>
      </c>
    </row>
    <row r="90" spans="3:5" x14ac:dyDescent="0.35">
      <c r="C90">
        <v>582.74513000000002</v>
      </c>
      <c r="D90">
        <v>0.78061999999999998</v>
      </c>
      <c r="E90">
        <v>-0.60853999999999997</v>
      </c>
    </row>
    <row r="91" spans="3:5" x14ac:dyDescent="0.35">
      <c r="C91">
        <v>579.09155999999996</v>
      </c>
      <c r="D91">
        <v>0.60541</v>
      </c>
      <c r="E91">
        <v>-0.46899000000000002</v>
      </c>
    </row>
    <row r="92" spans="3:5" x14ac:dyDescent="0.35">
      <c r="C92">
        <v>575.48351000000002</v>
      </c>
      <c r="D92">
        <v>0.43751000000000001</v>
      </c>
      <c r="E92">
        <v>-0.33584000000000003</v>
      </c>
    </row>
    <row r="93" spans="3:5" x14ac:dyDescent="0.35">
      <c r="C93">
        <v>571.92015000000004</v>
      </c>
      <c r="D93">
        <v>0.30315999999999999</v>
      </c>
      <c r="E93">
        <v>-0.23025000000000001</v>
      </c>
    </row>
    <row r="94" spans="3:5" x14ac:dyDescent="0.35">
      <c r="C94">
        <v>568.40063999999995</v>
      </c>
      <c r="D94">
        <v>0.21157999999999999</v>
      </c>
      <c r="E94">
        <v>-0.15884000000000001</v>
      </c>
    </row>
    <row r="95" spans="3:5" x14ac:dyDescent="0.35">
      <c r="C95">
        <v>564.92417999999998</v>
      </c>
      <c r="D95">
        <v>0.15837999999999999</v>
      </c>
      <c r="E95">
        <v>-0.1172</v>
      </c>
    </row>
    <row r="96" spans="3:5" x14ac:dyDescent="0.35">
      <c r="C96">
        <v>561.48999000000003</v>
      </c>
      <c r="D96">
        <v>0.13270000000000001</v>
      </c>
      <c r="E96">
        <v>-9.6199999999999994E-2</v>
      </c>
    </row>
    <row r="97" spans="3:5" x14ac:dyDescent="0.35">
      <c r="C97">
        <v>558.09730000000002</v>
      </c>
      <c r="D97">
        <v>0.1234</v>
      </c>
      <c r="E97">
        <v>-8.7160000000000001E-2</v>
      </c>
    </row>
    <row r="98" spans="3:5" x14ac:dyDescent="0.35">
      <c r="C98">
        <v>554.74536999999998</v>
      </c>
      <c r="D98">
        <v>0.12199</v>
      </c>
      <c r="E98">
        <v>-8.3940000000000001E-2</v>
      </c>
    </row>
    <row r="99" spans="3:5" x14ac:dyDescent="0.35">
      <c r="C99">
        <v>551.43344999999999</v>
      </c>
      <c r="D99">
        <v>0.12274</v>
      </c>
      <c r="E99">
        <v>-8.2629999999999995E-2</v>
      </c>
    </row>
    <row r="100" spans="3:5" x14ac:dyDescent="0.35">
      <c r="C100">
        <v>548.16084999999998</v>
      </c>
      <c r="D100">
        <v>0.12174</v>
      </c>
      <c r="E100">
        <v>-8.0589999999999995E-2</v>
      </c>
    </row>
    <row r="101" spans="3:5" x14ac:dyDescent="0.35">
      <c r="C101">
        <v>544.92687000000001</v>
      </c>
      <c r="D101">
        <v>0.11638999999999999</v>
      </c>
      <c r="E101">
        <v>-7.5999999999999998E-2</v>
      </c>
    </row>
    <row r="102" spans="3:5" x14ac:dyDescent="0.35">
      <c r="C102">
        <v>541.73081000000002</v>
      </c>
      <c r="D102">
        <v>0.10553999999999999</v>
      </c>
      <c r="E102">
        <v>-6.8070000000000006E-2</v>
      </c>
    </row>
    <row r="103" spans="3:5" x14ac:dyDescent="0.35">
      <c r="C103">
        <v>538.57203000000004</v>
      </c>
      <c r="D103">
        <v>8.9789999999999995E-2</v>
      </c>
      <c r="E103">
        <v>-5.7259999999999998E-2</v>
      </c>
    </row>
    <row r="104" spans="3:5" x14ac:dyDescent="0.35">
      <c r="C104">
        <v>535.44988000000001</v>
      </c>
      <c r="D104">
        <v>7.1190000000000003E-2</v>
      </c>
      <c r="E104">
        <v>-4.4990000000000002E-2</v>
      </c>
    </row>
    <row r="105" spans="3:5" x14ac:dyDescent="0.35">
      <c r="C105">
        <v>532.36370999999997</v>
      </c>
      <c r="D105">
        <v>5.246E-2</v>
      </c>
      <c r="E105">
        <v>-3.2989999999999998E-2</v>
      </c>
    </row>
    <row r="106" spans="3:5" x14ac:dyDescent="0.35">
      <c r="C106">
        <v>529.31290999999999</v>
      </c>
      <c r="D106">
        <v>3.5909999999999997E-2</v>
      </c>
      <c r="E106">
        <v>-2.2610000000000002E-2</v>
      </c>
    </row>
    <row r="107" spans="3:5" x14ac:dyDescent="0.35">
      <c r="C107">
        <v>526.29688999999996</v>
      </c>
      <c r="D107">
        <v>2.2859999999999998E-2</v>
      </c>
      <c r="E107">
        <v>-1.4500000000000001E-2</v>
      </c>
    </row>
    <row r="108" spans="3:5" x14ac:dyDescent="0.35">
      <c r="C108">
        <v>523.31502999999998</v>
      </c>
      <c r="D108">
        <v>1.358E-2</v>
      </c>
      <c r="E108">
        <v>-8.6899999999999998E-3</v>
      </c>
    </row>
    <row r="109" spans="3:5" x14ac:dyDescent="0.35">
      <c r="C109">
        <v>520.36677999999995</v>
      </c>
      <c r="D109">
        <v>7.5700000000000003E-3</v>
      </c>
      <c r="E109">
        <v>-4.8599999999999997E-3</v>
      </c>
    </row>
    <row r="110" spans="3:5" x14ac:dyDescent="0.35">
      <c r="C110">
        <v>517.45155999999997</v>
      </c>
      <c r="D110">
        <v>4.0200000000000001E-3</v>
      </c>
      <c r="E110">
        <v>-2.5500000000000002E-3</v>
      </c>
    </row>
    <row r="111" spans="3:5" x14ac:dyDescent="0.35">
      <c r="C111">
        <v>514.56881999999996</v>
      </c>
      <c r="D111">
        <v>2.1099999999999999E-3</v>
      </c>
      <c r="E111">
        <v>-1.2999999999999999E-3</v>
      </c>
    </row>
    <row r="112" spans="3:5" x14ac:dyDescent="0.35">
      <c r="C112">
        <v>511.71803</v>
      </c>
      <c r="D112">
        <v>1.1800000000000001E-3</v>
      </c>
      <c r="E112" s="3">
        <v>-7.1362699999999999E-4</v>
      </c>
    </row>
    <row r="113" spans="3:5" x14ac:dyDescent="0.35">
      <c r="C113">
        <v>508.89864</v>
      </c>
      <c r="D113" s="3">
        <v>7.7888499999999999E-4</v>
      </c>
      <c r="E113" s="3">
        <v>-4.9098999999999996E-4</v>
      </c>
    </row>
    <row r="114" spans="3:5" x14ac:dyDescent="0.35">
      <c r="C114">
        <v>506.11016000000001</v>
      </c>
      <c r="D114" s="3">
        <v>6.1600499999999998E-4</v>
      </c>
      <c r="E114" s="3">
        <v>-4.2970399999999999E-4</v>
      </c>
    </row>
    <row r="115" spans="3:5" x14ac:dyDescent="0.35">
      <c r="C115">
        <v>503.35205999999999</v>
      </c>
      <c r="D115" s="3">
        <v>5.3582200000000003E-4</v>
      </c>
      <c r="E115" s="3">
        <v>-4.1198100000000001E-4</v>
      </c>
    </row>
    <row r="116" spans="3:5" x14ac:dyDescent="0.35">
      <c r="C116">
        <v>500.62387000000001</v>
      </c>
      <c r="D116" s="3">
        <v>4.6571999999999998E-4</v>
      </c>
      <c r="E116" s="3">
        <v>-3.8351599999999998E-4</v>
      </c>
    </row>
    <row r="117" spans="3:5" x14ac:dyDescent="0.35">
      <c r="C117">
        <v>497.92509000000001</v>
      </c>
      <c r="D117" s="3">
        <v>3.8359899999999998E-4</v>
      </c>
      <c r="E117" s="3">
        <v>-3.30592E-4</v>
      </c>
    </row>
    <row r="118" spans="3:5" x14ac:dyDescent="0.35">
      <c r="C118">
        <v>495.25524999999999</v>
      </c>
      <c r="D118" s="3">
        <v>2.9313899999999999E-4</v>
      </c>
      <c r="E118" s="3">
        <v>-2.6054600000000001E-4</v>
      </c>
    </row>
    <row r="119" spans="3:5" x14ac:dyDescent="0.35">
      <c r="C119">
        <v>492.61389000000003</v>
      </c>
      <c r="D119" s="3">
        <v>2.0663600000000001E-4</v>
      </c>
      <c r="E119" s="3">
        <v>-1.8745799999999999E-4</v>
      </c>
    </row>
    <row r="120" spans="3:5" x14ac:dyDescent="0.35">
      <c r="C120">
        <v>490.00054999999998</v>
      </c>
      <c r="D120" s="3">
        <v>1.34702E-4</v>
      </c>
      <c r="E120" s="3">
        <v>-1.2338099999999999E-4</v>
      </c>
    </row>
    <row r="121" spans="3:5" x14ac:dyDescent="0.35">
      <c r="C121">
        <v>487.41478999999998</v>
      </c>
      <c r="D121" s="3">
        <v>8.2080400000000001E-5</v>
      </c>
      <c r="E121" s="3">
        <v>-7.4625399999999999E-5</v>
      </c>
    </row>
    <row r="122" spans="3:5" x14ac:dyDescent="0.35">
      <c r="C122">
        <v>484.85619000000003</v>
      </c>
      <c r="D122" s="3">
        <v>4.7878599999999999E-5</v>
      </c>
      <c r="E122" s="3">
        <v>-4.1852099999999999E-5</v>
      </c>
    </row>
    <row r="123" spans="3:5" x14ac:dyDescent="0.35">
      <c r="C123">
        <v>482.32429999999999</v>
      </c>
      <c r="D123" s="3">
        <v>2.7925499999999999E-5</v>
      </c>
      <c r="E123" s="3">
        <v>-2.2159900000000001E-5</v>
      </c>
    </row>
    <row r="124" spans="3:5" x14ac:dyDescent="0.35">
      <c r="C124">
        <v>479.81871999999998</v>
      </c>
      <c r="D124" s="3">
        <v>1.7268299999999999E-5</v>
      </c>
      <c r="E124" s="3">
        <v>-1.14581E-5</v>
      </c>
    </row>
    <row r="125" spans="3:5" x14ac:dyDescent="0.35">
      <c r="C125">
        <v>477.33904000000001</v>
      </c>
      <c r="D125" s="3">
        <v>1.1780099999999999E-5</v>
      </c>
      <c r="E125" s="3">
        <v>-6.0986299999999999E-6</v>
      </c>
    </row>
    <row r="126" spans="3:5" x14ac:dyDescent="0.35">
      <c r="C126">
        <v>474.88484999999997</v>
      </c>
      <c r="D126" s="3">
        <v>8.7383299999999994E-6</v>
      </c>
      <c r="E126" s="3">
        <v>-3.54026E-6</v>
      </c>
    </row>
    <row r="127" spans="3:5" x14ac:dyDescent="0.35">
      <c r="C127">
        <v>472.45576999999997</v>
      </c>
      <c r="D127" s="3">
        <v>6.7000100000000001E-6</v>
      </c>
      <c r="E127" s="3">
        <v>-2.31284E-6</v>
      </c>
    </row>
    <row r="128" spans="3:5" x14ac:dyDescent="0.35">
      <c r="C128">
        <v>470.05142000000001</v>
      </c>
      <c r="D128" s="3">
        <v>5.0806199999999998E-6</v>
      </c>
      <c r="E128" s="3">
        <v>-1.6831199999999999E-6</v>
      </c>
    </row>
    <row r="129" spans="3:5" x14ac:dyDescent="0.35">
      <c r="C129">
        <v>467.67140999999998</v>
      </c>
      <c r="D129" s="3">
        <v>3.7286199999999999E-6</v>
      </c>
      <c r="E129" s="3">
        <v>-1.3168E-6</v>
      </c>
    </row>
    <row r="130" spans="3:5" x14ac:dyDescent="0.35">
      <c r="C130">
        <v>465.31538</v>
      </c>
      <c r="D130" s="3">
        <v>2.6352499999999999E-6</v>
      </c>
      <c r="E130" s="3">
        <v>-1.0612399999999999E-6</v>
      </c>
    </row>
    <row r="131" spans="3:5" x14ac:dyDescent="0.35">
      <c r="C131">
        <v>462.98298</v>
      </c>
      <c r="D131" s="3">
        <v>1.79731E-6</v>
      </c>
      <c r="E131" s="3">
        <v>-8.4547100000000004E-7</v>
      </c>
    </row>
    <row r="132" spans="3:5" x14ac:dyDescent="0.35">
      <c r="C132">
        <v>460.67383000000001</v>
      </c>
      <c r="D132" s="3">
        <v>1.1849399999999999E-6</v>
      </c>
      <c r="E132" s="3">
        <v>-6.4390500000000002E-7</v>
      </c>
    </row>
    <row r="133" spans="3:5" x14ac:dyDescent="0.35">
      <c r="C133">
        <v>458.38761</v>
      </c>
      <c r="D133" s="3">
        <v>7.5354100000000004E-7</v>
      </c>
      <c r="E133" s="3">
        <v>-4.58378E-7</v>
      </c>
    </row>
    <row r="134" spans="3:5" x14ac:dyDescent="0.35">
      <c r="C134">
        <v>456.12396999999999</v>
      </c>
      <c r="D134" s="3">
        <v>4.5974800000000002E-7</v>
      </c>
      <c r="E134" s="3">
        <v>-3.0147200000000001E-7</v>
      </c>
    </row>
    <row r="135" spans="3:5" x14ac:dyDescent="0.35">
      <c r="C135">
        <v>453.88256999999999</v>
      </c>
      <c r="D135" s="3">
        <v>2.6789800000000001E-7</v>
      </c>
      <c r="E135" s="3">
        <v>-1.8286399999999999E-7</v>
      </c>
    </row>
    <row r="136" spans="3:5" x14ac:dyDescent="0.35">
      <c r="C136">
        <v>451.66309999999999</v>
      </c>
      <c r="D136" s="3">
        <v>1.4957300000000001E-7</v>
      </c>
      <c r="E136" s="3">
        <v>-1.03308E-7</v>
      </c>
    </row>
    <row r="137" spans="3:5" x14ac:dyDescent="0.35">
      <c r="C137">
        <v>449.46521999999999</v>
      </c>
      <c r="D137" s="3">
        <v>8.1698299999999998E-8</v>
      </c>
      <c r="E137" s="3">
        <v>-5.5903500000000002E-8</v>
      </c>
    </row>
    <row r="138" spans="3:5" x14ac:dyDescent="0.35">
      <c r="C138">
        <v>447.28863999999999</v>
      </c>
      <c r="D138" s="3">
        <v>4.57951E-8</v>
      </c>
      <c r="E138" s="3">
        <v>-3.0595999999999998E-8</v>
      </c>
    </row>
    <row r="139" spans="3:5" x14ac:dyDescent="0.35">
      <c r="C139">
        <v>445.13303000000002</v>
      </c>
      <c r="D139" s="3">
        <v>2.8070799999999999E-8</v>
      </c>
      <c r="E139" s="3">
        <v>-1.81448E-8</v>
      </c>
    </row>
    <row r="140" spans="3:5" x14ac:dyDescent="0.35">
      <c r="C140">
        <v>442.99810000000002</v>
      </c>
      <c r="D140" s="3">
        <v>1.9345799999999999E-8</v>
      </c>
      <c r="E140" s="3">
        <v>-1.20219E-8</v>
      </c>
    </row>
    <row r="141" spans="3:5" x14ac:dyDescent="0.35">
      <c r="C141">
        <v>440.88355000000001</v>
      </c>
      <c r="D141" s="3">
        <v>1.43725E-8</v>
      </c>
      <c r="E141" s="3">
        <v>-8.5272699999999992E-9</v>
      </c>
    </row>
    <row r="142" spans="3:5" x14ac:dyDescent="0.35">
      <c r="C142">
        <v>438.78908999999999</v>
      </c>
      <c r="D142" s="3">
        <v>1.0721800000000001E-8</v>
      </c>
      <c r="E142" s="3">
        <v>-6.0206900000000002E-9</v>
      </c>
    </row>
    <row r="143" spans="3:5" x14ac:dyDescent="0.35">
      <c r="C143">
        <v>436.71444000000002</v>
      </c>
      <c r="D143" s="3">
        <v>7.6184999999999997E-9</v>
      </c>
      <c r="E143" s="3">
        <v>-4.0061199999999998E-9</v>
      </c>
    </row>
    <row r="144" spans="3:5" x14ac:dyDescent="0.35">
      <c r="C144">
        <v>434.65931</v>
      </c>
      <c r="D144" s="3">
        <v>5.01484E-9</v>
      </c>
      <c r="E144" s="3">
        <v>-2.4370599999999999E-9</v>
      </c>
    </row>
    <row r="145" spans="3:5" x14ac:dyDescent="0.35">
      <c r="C145">
        <v>432.62344000000002</v>
      </c>
      <c r="D145" s="3">
        <v>3.0207899999999999E-9</v>
      </c>
      <c r="E145" s="3">
        <v>-1.3330599999999999E-9</v>
      </c>
    </row>
    <row r="146" spans="3:5" x14ac:dyDescent="0.35">
      <c r="C146">
        <v>430.60654</v>
      </c>
      <c r="D146" s="3">
        <v>1.65879E-9</v>
      </c>
      <c r="E146" s="3">
        <v>-6.4732300000000002E-10</v>
      </c>
    </row>
    <row r="147" spans="3:5" x14ac:dyDescent="0.35">
      <c r="C147">
        <v>428.60836999999998</v>
      </c>
      <c r="D147" s="3">
        <v>8.33022E-10</v>
      </c>
      <c r="E147" s="3">
        <v>-2.7395899999999999E-10</v>
      </c>
    </row>
    <row r="148" spans="3:5" x14ac:dyDescent="0.35">
      <c r="C148">
        <v>426.62864999999999</v>
      </c>
      <c r="D148" s="3">
        <v>3.89361E-10</v>
      </c>
      <c r="E148" s="3">
        <v>-9.6887300000000006E-11</v>
      </c>
    </row>
    <row r="149" spans="3:5" x14ac:dyDescent="0.35">
      <c r="C149">
        <v>424.66714000000002</v>
      </c>
      <c r="D149" s="3">
        <v>1.7945600000000001E-10</v>
      </c>
      <c r="E149" s="3">
        <v>-2.53876E-11</v>
      </c>
    </row>
    <row r="150" spans="3:5" x14ac:dyDescent="0.35">
      <c r="C150">
        <v>422.72359</v>
      </c>
      <c r="D150" s="3">
        <v>9.3734600000000002E-11</v>
      </c>
      <c r="E150" s="3">
        <v>-3.3978900000000002E-12</v>
      </c>
    </row>
    <row r="151" spans="3:5" x14ac:dyDescent="0.35">
      <c r="C151">
        <v>420.79773999999998</v>
      </c>
      <c r="D151" s="3">
        <v>6.4954700000000005E-11</v>
      </c>
      <c r="E151" s="3">
        <v>-1.9708599999999999E-12</v>
      </c>
    </row>
    <row r="152" spans="3:5" x14ac:dyDescent="0.35">
      <c r="C152">
        <v>418.88936000000001</v>
      </c>
      <c r="D152" s="3">
        <v>5.7448499999999999E-11</v>
      </c>
      <c r="E152" s="3">
        <v>-7.7114000000000004E-12</v>
      </c>
    </row>
    <row r="153" spans="3:5" x14ac:dyDescent="0.35">
      <c r="C153">
        <v>416.99820999999997</v>
      </c>
      <c r="D153" s="3">
        <v>5.4625199999999998E-11</v>
      </c>
      <c r="E153" s="3">
        <v>-1.43759E-11</v>
      </c>
    </row>
    <row r="154" spans="3:5" x14ac:dyDescent="0.35">
      <c r="C154">
        <v>415.12405999999999</v>
      </c>
      <c r="D154" s="3">
        <v>5.0072399999999997E-11</v>
      </c>
      <c r="E154" s="3">
        <v>-1.8868399999999999E-11</v>
      </c>
    </row>
    <row r="155" spans="3:5" x14ac:dyDescent="0.35">
      <c r="C155">
        <v>413.26668000000001</v>
      </c>
      <c r="D155" s="3">
        <v>4.2486900000000001E-11</v>
      </c>
      <c r="E155" s="3">
        <v>-1.9981399999999999E-11</v>
      </c>
    </row>
  </sheetData>
  <mergeCells count="1">
    <mergeCell ref="H5:I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06394-80C6-4475-BAEB-FA4D40C9254B}">
  <dimension ref="C1:K155"/>
  <sheetViews>
    <sheetView workbookViewId="0">
      <selection activeCell="B1" sqref="B1"/>
    </sheetView>
  </sheetViews>
  <sheetFormatPr defaultRowHeight="14.5" x14ac:dyDescent="0.35"/>
  <cols>
    <col min="3" max="3" width="17.81640625" customWidth="1"/>
    <col min="4" max="4" width="9.81640625" customWidth="1"/>
    <col min="7" max="7" width="25" customWidth="1"/>
    <col min="8" max="8" width="13.08984375" customWidth="1"/>
    <col min="9" max="9" width="12.7265625" customWidth="1"/>
    <col min="10" max="10" width="13.08984375" customWidth="1"/>
    <col min="11" max="11" width="14.08984375" customWidth="1"/>
  </cols>
  <sheetData>
    <row r="1" spans="3:11" x14ac:dyDescent="0.35">
      <c r="G1" t="s">
        <v>60</v>
      </c>
    </row>
    <row r="2" spans="3:11" x14ac:dyDescent="0.35">
      <c r="C2" t="s">
        <v>57</v>
      </c>
      <c r="D2" t="s">
        <v>66</v>
      </c>
      <c r="G2" t="s">
        <v>59</v>
      </c>
    </row>
    <row r="3" spans="3:11" x14ac:dyDescent="0.35">
      <c r="C3" t="s">
        <v>58</v>
      </c>
      <c r="G3" t="s">
        <v>57</v>
      </c>
      <c r="H3" t="s">
        <v>66</v>
      </c>
      <c r="I3" s="47"/>
      <c r="J3" s="47"/>
      <c r="K3" s="47"/>
    </row>
    <row r="4" spans="3:11" ht="15" thickBot="1" x14ac:dyDescent="0.4">
      <c r="H4" s="47"/>
      <c r="I4" s="47"/>
      <c r="J4" s="47"/>
      <c r="K4" s="47"/>
    </row>
    <row r="5" spans="3:11" ht="15" thickBot="1" x14ac:dyDescent="0.4">
      <c r="C5" t="s">
        <v>55</v>
      </c>
      <c r="D5" t="s">
        <v>5</v>
      </c>
      <c r="E5" t="s">
        <v>13</v>
      </c>
      <c r="H5" s="35" t="s">
        <v>18</v>
      </c>
      <c r="I5" s="37"/>
      <c r="J5" s="25"/>
      <c r="K5" s="26" t="s">
        <v>13</v>
      </c>
    </row>
    <row r="6" spans="3:11" x14ac:dyDescent="0.35">
      <c r="C6">
        <v>1239.8000500000001</v>
      </c>
      <c r="D6">
        <v>0</v>
      </c>
      <c r="E6">
        <v>0</v>
      </c>
      <c r="G6" t="s">
        <v>15</v>
      </c>
      <c r="H6" s="24" t="s">
        <v>26</v>
      </c>
      <c r="I6" s="24" t="s">
        <v>27</v>
      </c>
      <c r="J6" s="24" t="s">
        <v>26</v>
      </c>
      <c r="K6" s="24" t="s">
        <v>27</v>
      </c>
    </row>
    <row r="7" spans="3:11" x14ac:dyDescent="0.35">
      <c r="C7">
        <v>1223.37886</v>
      </c>
      <c r="D7">
        <v>0</v>
      </c>
      <c r="E7">
        <v>0</v>
      </c>
      <c r="G7">
        <v>661.14404999999999</v>
      </c>
      <c r="H7">
        <v>1.4420000000000001E-2</v>
      </c>
      <c r="I7" s="3">
        <v>3.9227199999999999E-4</v>
      </c>
      <c r="J7">
        <v>0.23959</v>
      </c>
      <c r="K7">
        <v>6.5199999999999998E-3</v>
      </c>
    </row>
    <row r="8" spans="3:11" x14ac:dyDescent="0.35">
      <c r="C8">
        <v>1207.38698</v>
      </c>
      <c r="D8">
        <v>0</v>
      </c>
      <c r="E8">
        <v>0</v>
      </c>
      <c r="G8">
        <v>676.29633000000001</v>
      </c>
      <c r="H8">
        <v>1.9949999999999999E-2</v>
      </c>
      <c r="I8" s="3">
        <v>5.5479599999999998E-4</v>
      </c>
      <c r="J8">
        <v>-0.59853999999999996</v>
      </c>
      <c r="K8">
        <v>-1.6650000000000002E-2</v>
      </c>
    </row>
    <row r="9" spans="3:11" x14ac:dyDescent="0.35">
      <c r="C9">
        <v>1191.8077900000001</v>
      </c>
      <c r="D9">
        <v>0</v>
      </c>
      <c r="E9">
        <v>0</v>
      </c>
      <c r="G9">
        <v>654.65021000000002</v>
      </c>
      <c r="H9">
        <v>0.37991000000000003</v>
      </c>
      <c r="I9">
        <v>4.3499999999999997E-3</v>
      </c>
      <c r="J9">
        <v>0.98868</v>
      </c>
      <c r="K9">
        <v>1.132E-2</v>
      </c>
    </row>
    <row r="10" spans="3:11" x14ac:dyDescent="0.35">
      <c r="C10">
        <v>1176.6255200000001</v>
      </c>
      <c r="D10">
        <v>0</v>
      </c>
      <c r="E10">
        <v>0</v>
      </c>
      <c r="G10">
        <v>641.13250000000005</v>
      </c>
      <c r="H10">
        <v>0.54496999999999995</v>
      </c>
      <c r="I10">
        <v>0.16692000000000001</v>
      </c>
      <c r="J10">
        <v>-0.28438999999999998</v>
      </c>
      <c r="K10">
        <v>-8.7099999999999997E-2</v>
      </c>
    </row>
    <row r="11" spans="3:11" x14ac:dyDescent="0.35">
      <c r="C11">
        <v>1161.8252</v>
      </c>
      <c r="D11">
        <v>0</v>
      </c>
      <c r="E11">
        <v>0</v>
      </c>
      <c r="G11">
        <v>621.54597000000001</v>
      </c>
      <c r="H11">
        <v>0</v>
      </c>
      <c r="I11">
        <v>1.2899999999999999E-3</v>
      </c>
      <c r="J11">
        <v>0</v>
      </c>
      <c r="K11">
        <v>9.9129999999999996E-2</v>
      </c>
    </row>
    <row r="12" spans="3:11" x14ac:dyDescent="0.35">
      <c r="C12">
        <v>1147.3925899999999</v>
      </c>
      <c r="D12">
        <v>0</v>
      </c>
      <c r="E12">
        <v>0</v>
      </c>
      <c r="G12">
        <v>622.83928000000003</v>
      </c>
      <c r="H12">
        <v>0</v>
      </c>
      <c r="I12">
        <v>2.49E-3</v>
      </c>
      <c r="J12">
        <v>0</v>
      </c>
      <c r="K12">
        <v>-5.3220000000000003E-2</v>
      </c>
    </row>
    <row r="13" spans="3:11" x14ac:dyDescent="0.35">
      <c r="C13">
        <v>1133.3141599999999</v>
      </c>
      <c r="D13">
        <v>0</v>
      </c>
      <c r="E13">
        <v>0</v>
      </c>
      <c r="G13">
        <v>614.76485000000002</v>
      </c>
      <c r="H13">
        <v>5.2399999999999999E-3</v>
      </c>
      <c r="I13">
        <v>8.4650000000000003E-2</v>
      </c>
      <c r="J13">
        <v>2.5899999999999999E-3</v>
      </c>
      <c r="K13">
        <v>4.1849999999999998E-2</v>
      </c>
    </row>
    <row r="14" spans="3:11" x14ac:dyDescent="0.35">
      <c r="C14">
        <v>1119.57701</v>
      </c>
      <c r="D14">
        <v>0</v>
      </c>
      <c r="E14">
        <v>0</v>
      </c>
      <c r="G14">
        <v>609.67499999999995</v>
      </c>
      <c r="H14">
        <v>0</v>
      </c>
      <c r="I14">
        <v>2.1900000000000001E-3</v>
      </c>
      <c r="J14">
        <v>0</v>
      </c>
      <c r="K14">
        <v>0.18323999999999999</v>
      </c>
    </row>
    <row r="15" spans="3:11" x14ac:dyDescent="0.35">
      <c r="C15">
        <v>1106.1689100000001</v>
      </c>
      <c r="D15">
        <v>0</v>
      </c>
      <c r="E15">
        <v>0</v>
      </c>
      <c r="G15">
        <v>610.06088999999997</v>
      </c>
      <c r="H15">
        <v>0</v>
      </c>
      <c r="I15" s="3">
        <v>5.4077300000000003E-4</v>
      </c>
      <c r="J15">
        <v>0</v>
      </c>
      <c r="K15">
        <v>-1.6629999999999999E-2</v>
      </c>
    </row>
    <row r="16" spans="3:11" x14ac:dyDescent="0.35">
      <c r="C16">
        <v>1093.0781500000001</v>
      </c>
      <c r="D16">
        <v>0</v>
      </c>
      <c r="E16">
        <v>0</v>
      </c>
      <c r="G16">
        <v>609.99156000000005</v>
      </c>
      <c r="H16">
        <v>0</v>
      </c>
      <c r="I16" s="3">
        <v>9.6977599999999999E-4</v>
      </c>
      <c r="J16">
        <v>0</v>
      </c>
      <c r="K16">
        <v>8.3909999999999998E-2</v>
      </c>
    </row>
    <row r="17" spans="3:11" x14ac:dyDescent="0.35">
      <c r="C17">
        <v>1080.2936099999999</v>
      </c>
      <c r="D17">
        <v>0</v>
      </c>
      <c r="E17">
        <v>0</v>
      </c>
      <c r="G17">
        <v>601.01295000000005</v>
      </c>
      <c r="H17">
        <v>0.16536000000000001</v>
      </c>
      <c r="I17">
        <v>0.83464000000000005</v>
      </c>
      <c r="J17">
        <v>-7.6259999999999994E-2</v>
      </c>
      <c r="K17">
        <v>-0.38490000000000002</v>
      </c>
    </row>
    <row r="18" spans="3:11" x14ac:dyDescent="0.35">
      <c r="C18">
        <v>1067.80467</v>
      </c>
      <c r="D18">
        <v>0</v>
      </c>
      <c r="E18">
        <v>0</v>
      </c>
      <c r="G18">
        <v>604.62971000000005</v>
      </c>
      <c r="H18">
        <v>0</v>
      </c>
      <c r="I18">
        <v>1.6049999999999998E-2</v>
      </c>
      <c r="J18">
        <v>0</v>
      </c>
      <c r="K18">
        <v>-0.14107</v>
      </c>
    </row>
    <row r="19" spans="3:11" x14ac:dyDescent="0.35">
      <c r="C19">
        <v>1055.6011800000001</v>
      </c>
      <c r="D19">
        <v>0</v>
      </c>
      <c r="E19">
        <v>0</v>
      </c>
      <c r="G19">
        <v>604.53782999999999</v>
      </c>
      <c r="H19">
        <v>0</v>
      </c>
      <c r="I19">
        <v>5.8450000000000002E-2</v>
      </c>
      <c r="J19">
        <v>0</v>
      </c>
      <c r="K19">
        <v>8.3680000000000004E-2</v>
      </c>
    </row>
    <row r="20" spans="3:11" x14ac:dyDescent="0.35">
      <c r="C20">
        <v>1043.6734899999999</v>
      </c>
      <c r="D20">
        <v>0</v>
      </c>
      <c r="E20">
        <v>0</v>
      </c>
      <c r="G20">
        <v>604.54001000000005</v>
      </c>
      <c r="H20">
        <v>0</v>
      </c>
      <c r="I20" s="3">
        <v>1.1157100000000001E-4</v>
      </c>
      <c r="J20">
        <v>0</v>
      </c>
      <c r="K20">
        <v>6.2599999999999999E-3</v>
      </c>
    </row>
    <row r="21" spans="3:11" x14ac:dyDescent="0.35">
      <c r="C21">
        <v>1032.01233</v>
      </c>
      <c r="D21">
        <v>0</v>
      </c>
      <c r="E21">
        <v>0</v>
      </c>
      <c r="G21">
        <v>597.50411999999994</v>
      </c>
      <c r="H21">
        <v>0</v>
      </c>
      <c r="I21">
        <v>1.6889999999999999E-2</v>
      </c>
      <c r="J21">
        <v>0</v>
      </c>
      <c r="K21">
        <v>-8.6300000000000005E-3</v>
      </c>
    </row>
    <row r="22" spans="3:11" x14ac:dyDescent="0.35">
      <c r="C22">
        <v>1020.60888</v>
      </c>
      <c r="D22">
        <v>0</v>
      </c>
      <c r="E22">
        <v>0</v>
      </c>
      <c r="G22">
        <v>593.97973999999999</v>
      </c>
      <c r="H22">
        <v>0</v>
      </c>
      <c r="I22" s="3">
        <v>2.7574000000000001E-4</v>
      </c>
      <c r="J22">
        <v>0</v>
      </c>
      <c r="K22">
        <v>1.5720000000000001E-2</v>
      </c>
    </row>
    <row r="23" spans="3:11" x14ac:dyDescent="0.35">
      <c r="C23">
        <v>1009.4546800000001</v>
      </c>
      <c r="D23">
        <v>0</v>
      </c>
      <c r="E23">
        <v>0</v>
      </c>
      <c r="G23">
        <v>592.02880000000005</v>
      </c>
      <c r="H23">
        <v>0</v>
      </c>
      <c r="I23">
        <v>9.3410000000000007E-2</v>
      </c>
      <c r="J23">
        <v>0</v>
      </c>
      <c r="K23">
        <v>-5.2880000000000003E-2</v>
      </c>
    </row>
    <row r="24" spans="3:11" x14ac:dyDescent="0.35">
      <c r="C24">
        <v>998.54165999999998</v>
      </c>
      <c r="D24">
        <v>0</v>
      </c>
      <c r="E24">
        <v>0</v>
      </c>
      <c r="G24">
        <v>575.69316000000003</v>
      </c>
      <c r="H24">
        <v>0</v>
      </c>
      <c r="I24" s="3">
        <v>3.4110800000000001E-4</v>
      </c>
      <c r="J24">
        <v>0</v>
      </c>
      <c r="K24">
        <v>7.4700000000000001E-3</v>
      </c>
    </row>
    <row r="25" spans="3:11" x14ac:dyDescent="0.35">
      <c r="C25">
        <v>987.86207000000002</v>
      </c>
      <c r="D25">
        <v>0</v>
      </c>
      <c r="E25">
        <v>0</v>
      </c>
      <c r="G25">
        <v>574.87815999999998</v>
      </c>
      <c r="H25">
        <v>0</v>
      </c>
      <c r="I25">
        <v>6.6800000000000002E-3</v>
      </c>
      <c r="J25">
        <v>0</v>
      </c>
      <c r="K25">
        <v>-8.4600000000000005E-3</v>
      </c>
    </row>
    <row r="26" spans="3:11" x14ac:dyDescent="0.35">
      <c r="C26">
        <v>977.4085</v>
      </c>
      <c r="D26">
        <v>0</v>
      </c>
      <c r="E26">
        <v>0</v>
      </c>
      <c r="G26">
        <v>569.56167000000005</v>
      </c>
      <c r="H26">
        <v>0</v>
      </c>
      <c r="I26">
        <v>5.2199999999999998E-3</v>
      </c>
      <c r="J26">
        <v>0</v>
      </c>
      <c r="K26">
        <v>2.5799999999999998E-3</v>
      </c>
    </row>
    <row r="27" spans="3:11" x14ac:dyDescent="0.35">
      <c r="C27">
        <v>967.17385999999999</v>
      </c>
      <c r="D27">
        <v>0</v>
      </c>
      <c r="E27" s="3">
        <v>-2.8E-44</v>
      </c>
      <c r="G27">
        <v>566.74365999999998</v>
      </c>
      <c r="H27">
        <v>0</v>
      </c>
      <c r="I27">
        <v>4.879E-2</v>
      </c>
      <c r="J27">
        <v>0</v>
      </c>
      <c r="K27">
        <v>-2.9960000000000001E-2</v>
      </c>
    </row>
    <row r="28" spans="3:11" x14ac:dyDescent="0.35">
      <c r="C28">
        <v>957.15133000000003</v>
      </c>
      <c r="D28" s="3">
        <v>7.4E-44</v>
      </c>
      <c r="E28" s="3">
        <v>-3.39E-42</v>
      </c>
      <c r="G28">
        <v>565.31178999999997</v>
      </c>
      <c r="H28">
        <v>0</v>
      </c>
      <c r="I28" s="3">
        <v>2.0225000000000001E-4</v>
      </c>
      <c r="J28">
        <v>0</v>
      </c>
      <c r="K28">
        <v>2.0750000000000001E-2</v>
      </c>
    </row>
    <row r="29" spans="3:11" x14ac:dyDescent="0.35">
      <c r="C29">
        <v>947.33439999999996</v>
      </c>
      <c r="D29" s="3">
        <v>8.1610000000000004E-42</v>
      </c>
      <c r="E29" s="3">
        <v>-3.6920600000000001E-40</v>
      </c>
      <c r="G29">
        <v>558.16777000000002</v>
      </c>
      <c r="H29">
        <v>0</v>
      </c>
      <c r="I29">
        <v>3.2390000000000002E-2</v>
      </c>
      <c r="J29">
        <v>0</v>
      </c>
      <c r="K29">
        <v>-1.6299999999999999E-2</v>
      </c>
    </row>
    <row r="30" spans="3:11" x14ac:dyDescent="0.35">
      <c r="C30">
        <v>937.71678999999995</v>
      </c>
      <c r="D30" s="3">
        <v>7.8952100000000004E-40</v>
      </c>
      <c r="E30" s="3">
        <v>-3.5717800000000002E-38</v>
      </c>
      <c r="G30">
        <v>557.66809999999998</v>
      </c>
      <c r="H30">
        <v>0</v>
      </c>
      <c r="I30">
        <v>9.1900000000000003E-3</v>
      </c>
      <c r="J30">
        <v>0</v>
      </c>
      <c r="K30">
        <v>2.104E-2</v>
      </c>
    </row>
    <row r="31" spans="3:11" x14ac:dyDescent="0.35">
      <c r="C31">
        <v>928.29250000000002</v>
      </c>
      <c r="D31" s="3">
        <v>6.7847699999999995E-38</v>
      </c>
      <c r="E31" s="3">
        <v>-3.06941E-36</v>
      </c>
      <c r="G31">
        <v>557.79358000000002</v>
      </c>
      <c r="H31">
        <v>0</v>
      </c>
      <c r="I31">
        <v>5.3330000000000002E-2</v>
      </c>
      <c r="J31">
        <v>0</v>
      </c>
      <c r="K31">
        <v>-3.8989999999999997E-2</v>
      </c>
    </row>
    <row r="32" spans="3:11" x14ac:dyDescent="0.35">
      <c r="C32">
        <v>919.05575999999996</v>
      </c>
      <c r="D32" s="3">
        <v>5.17918E-36</v>
      </c>
      <c r="E32" s="3">
        <v>-2.3430499999999999E-34</v>
      </c>
      <c r="G32">
        <v>561.65486999999996</v>
      </c>
      <c r="H32">
        <v>0</v>
      </c>
      <c r="I32">
        <v>8.1099999999999992E-3</v>
      </c>
      <c r="J32">
        <v>0</v>
      </c>
      <c r="K32">
        <v>-2.1430000000000001E-2</v>
      </c>
    </row>
    <row r="33" spans="3:11" x14ac:dyDescent="0.35">
      <c r="C33">
        <v>910.00102000000004</v>
      </c>
      <c r="D33" s="3">
        <v>3.5119000000000001E-34</v>
      </c>
      <c r="E33" s="3">
        <v>-1.58878E-32</v>
      </c>
      <c r="G33">
        <v>561.61780999999996</v>
      </c>
      <c r="H33">
        <v>0</v>
      </c>
      <c r="I33">
        <v>1.1100000000000001E-3</v>
      </c>
      <c r="J33">
        <v>0</v>
      </c>
      <c r="K33">
        <v>-7.3899999999999999E-3</v>
      </c>
    </row>
    <row r="34" spans="3:11" x14ac:dyDescent="0.35">
      <c r="C34">
        <v>901.12296000000003</v>
      </c>
      <c r="D34" s="3">
        <v>2.11533E-32</v>
      </c>
      <c r="E34" s="3">
        <v>-9.5697100000000008E-31</v>
      </c>
      <c r="G34">
        <v>548.11647000000005</v>
      </c>
      <c r="H34">
        <v>0</v>
      </c>
      <c r="I34">
        <v>1.3939999999999999E-2</v>
      </c>
      <c r="J34">
        <v>0</v>
      </c>
      <c r="K34">
        <v>-6.0299999999999998E-3</v>
      </c>
    </row>
    <row r="35" spans="3:11" x14ac:dyDescent="0.35">
      <c r="C35">
        <v>892.41646000000003</v>
      </c>
      <c r="D35" s="3">
        <v>1.1318000000000001E-30</v>
      </c>
      <c r="E35" s="3">
        <v>-5.1202400000000005E-29</v>
      </c>
      <c r="G35">
        <v>561.58004000000005</v>
      </c>
      <c r="H35">
        <v>0</v>
      </c>
      <c r="I35">
        <v>9.0699999999999999E-3</v>
      </c>
      <c r="J35">
        <v>0</v>
      </c>
      <c r="K35">
        <v>2.155E-2</v>
      </c>
    </row>
    <row r="36" spans="3:11" x14ac:dyDescent="0.35">
      <c r="C36">
        <v>883.87658999999996</v>
      </c>
      <c r="D36" s="3">
        <v>5.3791999999999999E-29</v>
      </c>
      <c r="E36" s="3">
        <v>-2.4335299999999999E-27</v>
      </c>
      <c r="G36">
        <v>561.54836999999998</v>
      </c>
      <c r="H36">
        <v>0</v>
      </c>
      <c r="I36">
        <v>3.8999999999999998E-3</v>
      </c>
      <c r="J36">
        <v>0</v>
      </c>
      <c r="K36">
        <v>6.7099999999999998E-3</v>
      </c>
    </row>
    <row r="37" spans="3:11" x14ac:dyDescent="0.35">
      <c r="C37">
        <v>875.49860999999999</v>
      </c>
      <c r="D37" s="3">
        <v>2.2710100000000001E-27</v>
      </c>
      <c r="E37" s="3">
        <v>-1.02739E-25</v>
      </c>
    </row>
    <row r="38" spans="3:11" x14ac:dyDescent="0.35">
      <c r="C38">
        <v>867.27796999999998</v>
      </c>
      <c r="D38" s="3">
        <v>8.5168100000000002E-26</v>
      </c>
      <c r="E38" s="3">
        <v>-3.8529499999999997E-24</v>
      </c>
    </row>
    <row r="39" spans="3:11" x14ac:dyDescent="0.35">
      <c r="C39">
        <v>859.21027000000004</v>
      </c>
      <c r="D39" s="3">
        <v>2.8372E-24</v>
      </c>
      <c r="E39" s="3">
        <v>-1.28353E-22</v>
      </c>
    </row>
    <row r="40" spans="3:11" x14ac:dyDescent="0.35">
      <c r="C40">
        <v>851.29128000000003</v>
      </c>
      <c r="D40" s="3">
        <v>8.3957300000000003E-23</v>
      </c>
      <c r="E40" s="3">
        <v>-3.7981300000000004E-21</v>
      </c>
    </row>
    <row r="41" spans="3:11" x14ac:dyDescent="0.35">
      <c r="C41">
        <v>843.51693</v>
      </c>
      <c r="D41" s="3">
        <v>2.2069000000000001E-21</v>
      </c>
      <c r="E41" s="3">
        <v>-9.9836799999999999E-20</v>
      </c>
    </row>
    <row r="42" spans="3:11" x14ac:dyDescent="0.35">
      <c r="C42">
        <v>835.88328999999999</v>
      </c>
      <c r="D42" s="3">
        <v>5.15305E-20</v>
      </c>
      <c r="E42" s="3">
        <v>-2.3311299999999999E-18</v>
      </c>
    </row>
    <row r="43" spans="3:11" x14ac:dyDescent="0.35">
      <c r="C43">
        <v>828.38657999999998</v>
      </c>
      <c r="D43" s="3">
        <v>1.0688199999999999E-18</v>
      </c>
      <c r="E43" s="3">
        <v>-4.8349799999999998E-17</v>
      </c>
    </row>
    <row r="44" spans="3:11" x14ac:dyDescent="0.35">
      <c r="C44">
        <v>821.02314000000001</v>
      </c>
      <c r="D44" s="3">
        <v>1.9692399999999999E-17</v>
      </c>
      <c r="E44" s="3">
        <v>-8.9079499999999991E-16</v>
      </c>
    </row>
    <row r="45" spans="3:11" x14ac:dyDescent="0.35">
      <c r="C45">
        <v>813.78945999999996</v>
      </c>
      <c r="D45" s="3">
        <v>3.2229699999999998E-16</v>
      </c>
      <c r="E45" s="3">
        <v>-1.4578500000000001E-14</v>
      </c>
    </row>
    <row r="46" spans="3:11" x14ac:dyDescent="0.35">
      <c r="C46">
        <v>806.68213000000003</v>
      </c>
      <c r="D46" s="3">
        <v>4.6857199999999999E-15</v>
      </c>
      <c r="E46" s="3">
        <v>-2.11935E-13</v>
      </c>
    </row>
    <row r="47" spans="3:11" x14ac:dyDescent="0.35">
      <c r="C47">
        <v>799.69786999999997</v>
      </c>
      <c r="D47" s="3">
        <v>6.05149E-14</v>
      </c>
      <c r="E47" s="3">
        <v>-2.7367900000000001E-12</v>
      </c>
    </row>
    <row r="48" spans="3:11" x14ac:dyDescent="0.35">
      <c r="C48">
        <v>792.83351000000005</v>
      </c>
      <c r="D48" s="3">
        <v>6.9426099999999998E-13</v>
      </c>
      <c r="E48" s="3">
        <v>-3.1392700000000002E-11</v>
      </c>
    </row>
    <row r="49" spans="3:5" x14ac:dyDescent="0.35">
      <c r="C49">
        <v>786.08599000000004</v>
      </c>
      <c r="D49" s="3">
        <v>7.0756700000000003E-12</v>
      </c>
      <c r="E49" s="3">
        <v>-3.1986199999999999E-10</v>
      </c>
    </row>
    <row r="50" spans="3:5" x14ac:dyDescent="0.35">
      <c r="C50">
        <v>779.45235000000002</v>
      </c>
      <c r="D50" s="3">
        <v>6.4064000000000005E-11</v>
      </c>
      <c r="E50" s="3">
        <v>-2.8949300000000001E-9</v>
      </c>
    </row>
    <row r="51" spans="3:5" x14ac:dyDescent="0.35">
      <c r="C51">
        <v>772.92974000000004</v>
      </c>
      <c r="D51" s="3">
        <v>5.1533499999999996E-10</v>
      </c>
      <c r="E51" s="3">
        <v>-2.3272799999999998E-8</v>
      </c>
    </row>
    <row r="52" spans="3:5" x14ac:dyDescent="0.35">
      <c r="C52">
        <v>766.51538000000005</v>
      </c>
      <c r="D52" s="3">
        <v>3.6833200000000001E-9</v>
      </c>
      <c r="E52" s="3">
        <v>-1.66182E-7</v>
      </c>
    </row>
    <row r="53" spans="3:5" x14ac:dyDescent="0.35">
      <c r="C53">
        <v>760.20660999999996</v>
      </c>
      <c r="D53" s="3">
        <v>2.33957E-8</v>
      </c>
      <c r="E53" s="3">
        <v>-1.05397E-6</v>
      </c>
    </row>
    <row r="54" spans="3:5" x14ac:dyDescent="0.35">
      <c r="C54">
        <v>754.00085000000001</v>
      </c>
      <c r="D54" s="3">
        <v>1.32098E-7</v>
      </c>
      <c r="E54" s="3">
        <v>-5.9368499999999997E-6</v>
      </c>
    </row>
    <row r="55" spans="3:5" x14ac:dyDescent="0.35">
      <c r="C55">
        <v>747.89558</v>
      </c>
      <c r="D55" s="3">
        <v>6.6331400000000003E-7</v>
      </c>
      <c r="E55" s="3">
        <v>-2.96985E-5</v>
      </c>
    </row>
    <row r="56" spans="3:5" x14ac:dyDescent="0.35">
      <c r="C56">
        <v>741.88837999999998</v>
      </c>
      <c r="D56" s="3">
        <v>2.9642899999999999E-6</v>
      </c>
      <c r="E56" s="3">
        <v>-1.3191900000000001E-4</v>
      </c>
    </row>
    <row r="57" spans="3:5" x14ac:dyDescent="0.35">
      <c r="C57">
        <v>735.97691999999995</v>
      </c>
      <c r="D57" s="3">
        <v>1.1804000000000001E-5</v>
      </c>
      <c r="E57" s="3">
        <v>-5.2021800000000003E-4</v>
      </c>
    </row>
    <row r="58" spans="3:5" x14ac:dyDescent="0.35">
      <c r="C58">
        <v>730.15891999999997</v>
      </c>
      <c r="D58" s="3">
        <v>4.1965599999999997E-5</v>
      </c>
      <c r="E58">
        <v>-1.82E-3</v>
      </c>
    </row>
    <row r="59" spans="3:5" x14ac:dyDescent="0.35">
      <c r="C59">
        <v>724.43218999999999</v>
      </c>
      <c r="D59" s="3">
        <v>1.3362700000000001E-4</v>
      </c>
      <c r="E59">
        <v>-5.6499999999999996E-3</v>
      </c>
    </row>
    <row r="60" spans="3:5" x14ac:dyDescent="0.35">
      <c r="C60">
        <v>718.79458</v>
      </c>
      <c r="D60" s="3">
        <v>3.8300500000000001E-4</v>
      </c>
      <c r="E60">
        <v>-1.555E-2</v>
      </c>
    </row>
    <row r="61" spans="3:5" x14ac:dyDescent="0.35">
      <c r="C61">
        <v>713.24404000000004</v>
      </c>
      <c r="D61" s="3">
        <v>9.9565999999999999E-4</v>
      </c>
      <c r="E61">
        <v>-3.7879999999999997E-2</v>
      </c>
    </row>
    <row r="62" spans="3:5" x14ac:dyDescent="0.35">
      <c r="C62">
        <v>707.77856999999995</v>
      </c>
      <c r="D62">
        <v>2.3700000000000001E-3</v>
      </c>
      <c r="E62">
        <v>-8.1490000000000007E-2</v>
      </c>
    </row>
    <row r="63" spans="3:5" x14ac:dyDescent="0.35">
      <c r="C63">
        <v>702.39622999999995</v>
      </c>
      <c r="D63">
        <v>5.2599999999999999E-3</v>
      </c>
      <c r="E63">
        <v>-0.15426000000000001</v>
      </c>
    </row>
    <row r="64" spans="3:5" x14ac:dyDescent="0.35">
      <c r="C64">
        <v>697.09511999999995</v>
      </c>
      <c r="D64">
        <v>1.099E-2</v>
      </c>
      <c r="E64">
        <v>-0.25530000000000003</v>
      </c>
    </row>
    <row r="65" spans="3:5" x14ac:dyDescent="0.35">
      <c r="C65">
        <v>691.87343999999996</v>
      </c>
      <c r="D65">
        <v>2.1919999999999999E-2</v>
      </c>
      <c r="E65">
        <v>-0.36498000000000003</v>
      </c>
    </row>
    <row r="66" spans="3:5" x14ac:dyDescent="0.35">
      <c r="C66">
        <v>686.72940000000006</v>
      </c>
      <c r="D66">
        <v>4.1959999999999997E-2</v>
      </c>
      <c r="E66">
        <v>-0.43991000000000002</v>
      </c>
    </row>
    <row r="67" spans="3:5" x14ac:dyDescent="0.35">
      <c r="C67">
        <v>681.66128000000003</v>
      </c>
      <c r="D67">
        <v>7.6829999999999996E-2</v>
      </c>
      <c r="E67">
        <v>-0.42180000000000001</v>
      </c>
    </row>
    <row r="68" spans="3:5" x14ac:dyDescent="0.35">
      <c r="C68">
        <v>676.66742999999997</v>
      </c>
      <c r="D68">
        <v>0.13338</v>
      </c>
      <c r="E68">
        <v>-0.26351000000000002</v>
      </c>
    </row>
    <row r="69" spans="3:5" x14ac:dyDescent="0.35">
      <c r="C69">
        <v>671.74621000000002</v>
      </c>
      <c r="D69">
        <v>0.21743999999999999</v>
      </c>
      <c r="E69">
        <v>3.7909999999999999E-2</v>
      </c>
    </row>
    <row r="70" spans="3:5" x14ac:dyDescent="0.35">
      <c r="C70">
        <v>666.89606000000003</v>
      </c>
      <c r="D70">
        <v>0.33029999999999998</v>
      </c>
      <c r="E70">
        <v>0.42193000000000003</v>
      </c>
    </row>
    <row r="71" spans="3:5" x14ac:dyDescent="0.35">
      <c r="C71">
        <v>662.11544000000004</v>
      </c>
      <c r="D71">
        <v>0.46522000000000002</v>
      </c>
      <c r="E71">
        <v>0.77805000000000002</v>
      </c>
    </row>
    <row r="72" spans="3:5" x14ac:dyDescent="0.35">
      <c r="C72">
        <v>657.40287000000001</v>
      </c>
      <c r="D72">
        <v>0.60580999999999996</v>
      </c>
      <c r="E72">
        <v>0.99182999999999999</v>
      </c>
    </row>
    <row r="73" spans="3:5" x14ac:dyDescent="0.35">
      <c r="C73">
        <v>652.75692000000004</v>
      </c>
      <c r="D73">
        <v>0.72790999999999995</v>
      </c>
      <c r="E73">
        <v>1</v>
      </c>
    </row>
    <row r="74" spans="3:5" x14ac:dyDescent="0.35">
      <c r="C74">
        <v>648.17616999999996</v>
      </c>
      <c r="D74">
        <v>0.80545999999999995</v>
      </c>
      <c r="E74">
        <v>0.82106000000000001</v>
      </c>
    </row>
    <row r="75" spans="3:5" x14ac:dyDescent="0.35">
      <c r="C75">
        <v>643.65926000000002</v>
      </c>
      <c r="D75">
        <v>0.81960999999999995</v>
      </c>
      <c r="E75">
        <v>0.54218</v>
      </c>
    </row>
    <row r="76" spans="3:5" x14ac:dyDescent="0.35">
      <c r="C76">
        <v>639.20487000000003</v>
      </c>
      <c r="D76">
        <v>0.76771</v>
      </c>
      <c r="E76">
        <v>0.27181</v>
      </c>
    </row>
    <row r="77" spans="3:5" x14ac:dyDescent="0.35">
      <c r="C77">
        <v>634.81170999999995</v>
      </c>
      <c r="D77">
        <v>0.66803000000000001</v>
      </c>
      <c r="E77">
        <v>8.8669999999999999E-2</v>
      </c>
    </row>
    <row r="78" spans="3:5" x14ac:dyDescent="0.35">
      <c r="C78">
        <v>630.47852</v>
      </c>
      <c r="D78">
        <v>0.55627000000000004</v>
      </c>
      <c r="E78">
        <v>1.503E-2</v>
      </c>
    </row>
    <row r="79" spans="3:5" x14ac:dyDescent="0.35">
      <c r="C79">
        <v>626.20408999999995</v>
      </c>
      <c r="D79">
        <v>0.47455000000000003</v>
      </c>
      <c r="E79">
        <v>2.172E-2</v>
      </c>
    </row>
    <row r="80" spans="3:5" x14ac:dyDescent="0.35">
      <c r="C80">
        <v>621.98722999999995</v>
      </c>
      <c r="D80">
        <v>0.45716000000000001</v>
      </c>
      <c r="E80">
        <v>5.3069999999999999E-2</v>
      </c>
    </row>
    <row r="81" spans="3:5" x14ac:dyDescent="0.35">
      <c r="C81">
        <v>617.82677999999999</v>
      </c>
      <c r="D81">
        <v>0.51856999999999998</v>
      </c>
      <c r="E81">
        <v>5.5109999999999999E-2</v>
      </c>
    </row>
    <row r="82" spans="3:5" x14ac:dyDescent="0.35">
      <c r="C82">
        <v>613.72162000000003</v>
      </c>
      <c r="D82">
        <v>0.64676999999999996</v>
      </c>
      <c r="E82">
        <v>-3.2299999999999998E-3</v>
      </c>
    </row>
    <row r="83" spans="3:5" x14ac:dyDescent="0.35">
      <c r="C83">
        <v>609.67065000000002</v>
      </c>
      <c r="D83">
        <v>0.80432999999999999</v>
      </c>
      <c r="E83">
        <v>-0.11984</v>
      </c>
    </row>
    <row r="84" spans="3:5" x14ac:dyDescent="0.35">
      <c r="C84">
        <v>605.67281000000003</v>
      </c>
      <c r="D84">
        <v>0.93852999999999998</v>
      </c>
      <c r="E84">
        <v>-0.26229999999999998</v>
      </c>
    </row>
    <row r="85" spans="3:5" x14ac:dyDescent="0.35">
      <c r="C85">
        <v>601.72706000000005</v>
      </c>
      <c r="D85">
        <v>1</v>
      </c>
      <c r="E85">
        <v>-0.38388</v>
      </c>
    </row>
    <row r="86" spans="3:5" x14ac:dyDescent="0.35">
      <c r="C86">
        <v>597.83239000000003</v>
      </c>
      <c r="D86">
        <v>0.96275999999999995</v>
      </c>
      <c r="E86">
        <v>-0.44613999999999998</v>
      </c>
    </row>
    <row r="87" spans="3:5" x14ac:dyDescent="0.35">
      <c r="C87">
        <v>593.98779999999999</v>
      </c>
      <c r="D87">
        <v>0.83499999999999996</v>
      </c>
      <c r="E87">
        <v>-0.43618000000000001</v>
      </c>
    </row>
    <row r="88" spans="3:5" x14ac:dyDescent="0.35">
      <c r="C88">
        <v>590.19236000000001</v>
      </c>
      <c r="D88">
        <v>0.65349999999999997</v>
      </c>
      <c r="E88">
        <v>-0.36889</v>
      </c>
    </row>
    <row r="89" spans="3:5" x14ac:dyDescent="0.35">
      <c r="C89">
        <v>586.44510000000002</v>
      </c>
      <c r="D89">
        <v>0.46544000000000002</v>
      </c>
      <c r="E89">
        <v>-0.27495000000000003</v>
      </c>
    </row>
    <row r="90" spans="3:5" x14ac:dyDescent="0.35">
      <c r="C90">
        <v>582.74513000000002</v>
      </c>
      <c r="D90">
        <v>0.30891000000000002</v>
      </c>
      <c r="E90">
        <v>-0.18426000000000001</v>
      </c>
    </row>
    <row r="91" spans="3:5" x14ac:dyDescent="0.35">
      <c r="C91">
        <v>579.09155999999996</v>
      </c>
      <c r="D91">
        <v>0.20244999999999999</v>
      </c>
      <c r="E91">
        <v>-0.11501</v>
      </c>
    </row>
    <row r="92" spans="3:5" x14ac:dyDescent="0.35">
      <c r="C92">
        <v>575.48351000000002</v>
      </c>
      <c r="D92">
        <v>0.1457</v>
      </c>
      <c r="E92">
        <v>-7.1989999999999998E-2</v>
      </c>
    </row>
    <row r="93" spans="3:5" x14ac:dyDescent="0.35">
      <c r="C93">
        <v>571.92015000000004</v>
      </c>
      <c r="D93">
        <v>0.12659999999999999</v>
      </c>
      <c r="E93">
        <v>-5.0979999999999998E-2</v>
      </c>
    </row>
    <row r="94" spans="3:5" x14ac:dyDescent="0.35">
      <c r="C94">
        <v>568.40063999999995</v>
      </c>
      <c r="D94">
        <v>0.12914</v>
      </c>
      <c r="E94">
        <v>-4.4350000000000001E-2</v>
      </c>
    </row>
    <row r="95" spans="3:5" x14ac:dyDescent="0.35">
      <c r="C95">
        <v>564.92417999999998</v>
      </c>
      <c r="D95">
        <v>0.13854</v>
      </c>
      <c r="E95">
        <v>-4.4769999999999997E-2</v>
      </c>
    </row>
    <row r="96" spans="3:5" x14ac:dyDescent="0.35">
      <c r="C96">
        <v>561.48999000000003</v>
      </c>
      <c r="D96">
        <v>0.14394999999999999</v>
      </c>
      <c r="E96">
        <v>-4.6679999999999999E-2</v>
      </c>
    </row>
    <row r="97" spans="3:5" x14ac:dyDescent="0.35">
      <c r="C97">
        <v>558.09730000000002</v>
      </c>
      <c r="D97">
        <v>0.13952999999999999</v>
      </c>
      <c r="E97">
        <v>-4.6589999999999999E-2</v>
      </c>
    </row>
    <row r="98" spans="3:5" x14ac:dyDescent="0.35">
      <c r="C98">
        <v>554.74536999999998</v>
      </c>
      <c r="D98">
        <v>0.12442</v>
      </c>
      <c r="E98">
        <v>-4.3069999999999997E-2</v>
      </c>
    </row>
    <row r="99" spans="3:5" x14ac:dyDescent="0.35">
      <c r="C99">
        <v>551.43344999999999</v>
      </c>
      <c r="D99">
        <v>0.1016</v>
      </c>
      <c r="E99">
        <v>-3.6429999999999997E-2</v>
      </c>
    </row>
    <row r="100" spans="3:5" x14ac:dyDescent="0.35">
      <c r="C100">
        <v>548.16084999999998</v>
      </c>
      <c r="D100">
        <v>7.5939999999999994E-2</v>
      </c>
      <c r="E100">
        <v>-2.8080000000000001E-2</v>
      </c>
    </row>
    <row r="101" spans="3:5" x14ac:dyDescent="0.35">
      <c r="C101">
        <v>544.92687000000001</v>
      </c>
      <c r="D101">
        <v>5.203E-2</v>
      </c>
      <c r="E101">
        <v>-1.9740000000000001E-2</v>
      </c>
    </row>
    <row r="102" spans="3:5" x14ac:dyDescent="0.35">
      <c r="C102">
        <v>541.73081000000002</v>
      </c>
      <c r="D102">
        <v>3.2750000000000001E-2</v>
      </c>
      <c r="E102">
        <v>-1.268E-2</v>
      </c>
    </row>
    <row r="103" spans="3:5" x14ac:dyDescent="0.35">
      <c r="C103">
        <v>538.57203000000004</v>
      </c>
      <c r="D103">
        <v>1.899E-2</v>
      </c>
      <c r="E103">
        <v>-7.4599999999999996E-3</v>
      </c>
    </row>
    <row r="104" spans="3:5" x14ac:dyDescent="0.35">
      <c r="C104">
        <v>535.44988000000001</v>
      </c>
      <c r="D104">
        <v>1.0189999999999999E-2</v>
      </c>
      <c r="E104">
        <v>-4.0200000000000001E-3</v>
      </c>
    </row>
    <row r="105" spans="3:5" x14ac:dyDescent="0.35">
      <c r="C105">
        <v>532.36370999999997</v>
      </c>
      <c r="D105">
        <v>5.0899999999999999E-3</v>
      </c>
      <c r="E105">
        <v>-1.98E-3</v>
      </c>
    </row>
    <row r="106" spans="3:5" x14ac:dyDescent="0.35">
      <c r="C106">
        <v>529.31290999999999</v>
      </c>
      <c r="D106">
        <v>2.4299999999999999E-3</v>
      </c>
      <c r="E106" s="3">
        <v>-8.9576E-4</v>
      </c>
    </row>
    <row r="107" spans="3:5" x14ac:dyDescent="0.35">
      <c r="C107">
        <v>526.29688999999996</v>
      </c>
      <c r="D107">
        <v>1.17E-3</v>
      </c>
      <c r="E107" s="3">
        <v>-3.8541699999999999E-4</v>
      </c>
    </row>
    <row r="108" spans="3:5" x14ac:dyDescent="0.35">
      <c r="C108">
        <v>523.31502999999998</v>
      </c>
      <c r="D108" s="3">
        <v>6.3377099999999999E-4</v>
      </c>
      <c r="E108" s="3">
        <v>-1.8369999999999999E-4</v>
      </c>
    </row>
    <row r="109" spans="3:5" x14ac:dyDescent="0.35">
      <c r="C109">
        <v>520.36677999999995</v>
      </c>
      <c r="D109" s="3">
        <v>4.2379899999999999E-4</v>
      </c>
      <c r="E109" s="3">
        <v>-1.2282800000000001E-4</v>
      </c>
    </row>
    <row r="110" spans="3:5" x14ac:dyDescent="0.35">
      <c r="C110">
        <v>517.45155999999997</v>
      </c>
      <c r="D110" s="3">
        <v>3.3150999999999998E-4</v>
      </c>
      <c r="E110" s="3">
        <v>-1.09318E-4</v>
      </c>
    </row>
    <row r="111" spans="3:5" x14ac:dyDescent="0.35">
      <c r="C111">
        <v>514.56881999999996</v>
      </c>
      <c r="D111" s="3">
        <v>2.6743300000000003E-4</v>
      </c>
      <c r="E111" s="3">
        <v>-1.00302E-4</v>
      </c>
    </row>
    <row r="112" spans="3:5" x14ac:dyDescent="0.35">
      <c r="C112">
        <v>511.71803</v>
      </c>
      <c r="D112" s="3">
        <v>2.04625E-4</v>
      </c>
      <c r="E112" s="3">
        <v>-8.3498099999999999E-5</v>
      </c>
    </row>
    <row r="113" spans="3:5" x14ac:dyDescent="0.35">
      <c r="C113">
        <v>508.89864</v>
      </c>
      <c r="D113" s="3">
        <v>1.43471E-4</v>
      </c>
      <c r="E113" s="3">
        <v>-6.1286999999999998E-5</v>
      </c>
    </row>
    <row r="114" spans="3:5" x14ac:dyDescent="0.35">
      <c r="C114">
        <v>506.11016000000001</v>
      </c>
      <c r="D114" s="3">
        <v>9.1335400000000006E-5</v>
      </c>
      <c r="E114" s="3">
        <v>-3.9748500000000001E-5</v>
      </c>
    </row>
    <row r="115" spans="3:5" x14ac:dyDescent="0.35">
      <c r="C115">
        <v>503.35205999999999</v>
      </c>
      <c r="D115" s="3">
        <v>5.3086E-5</v>
      </c>
      <c r="E115" s="3">
        <v>-2.3062200000000001E-5</v>
      </c>
    </row>
    <row r="116" spans="3:5" x14ac:dyDescent="0.35">
      <c r="C116">
        <v>500.62387000000001</v>
      </c>
      <c r="D116" s="3">
        <v>2.88734E-5</v>
      </c>
      <c r="E116" s="3">
        <v>-1.22573E-5</v>
      </c>
    </row>
    <row r="117" spans="3:5" x14ac:dyDescent="0.35">
      <c r="C117">
        <v>497.92509000000001</v>
      </c>
      <c r="D117" s="3">
        <v>1.56201E-5</v>
      </c>
      <c r="E117" s="3">
        <v>-6.2542399999999996E-6</v>
      </c>
    </row>
    <row r="118" spans="3:5" x14ac:dyDescent="0.35">
      <c r="C118">
        <v>495.25524999999999</v>
      </c>
      <c r="D118" s="3">
        <v>9.3230899999999999E-6</v>
      </c>
      <c r="E118" s="3">
        <v>-3.31914E-6</v>
      </c>
    </row>
    <row r="119" spans="3:5" x14ac:dyDescent="0.35">
      <c r="C119">
        <v>492.61389000000003</v>
      </c>
      <c r="D119" s="3">
        <v>6.6235899999999997E-6</v>
      </c>
      <c r="E119" s="3">
        <v>-1.9848500000000001E-6</v>
      </c>
    </row>
    <row r="120" spans="3:5" x14ac:dyDescent="0.35">
      <c r="C120">
        <v>490.00054999999998</v>
      </c>
      <c r="D120" s="3">
        <v>5.3604899999999999E-6</v>
      </c>
      <c r="E120" s="3">
        <v>-1.3411299999999999E-6</v>
      </c>
    </row>
    <row r="121" spans="3:5" x14ac:dyDescent="0.35">
      <c r="C121">
        <v>487.41478999999998</v>
      </c>
      <c r="D121" s="3">
        <v>4.4554800000000002E-6</v>
      </c>
      <c r="E121" s="3">
        <v>-9.5452900000000009E-7</v>
      </c>
    </row>
    <row r="122" spans="3:5" x14ac:dyDescent="0.35">
      <c r="C122">
        <v>484.85619000000003</v>
      </c>
      <c r="D122" s="3">
        <v>3.5466999999999999E-6</v>
      </c>
      <c r="E122" s="3">
        <v>-6.7453300000000002E-7</v>
      </c>
    </row>
    <row r="123" spans="3:5" x14ac:dyDescent="0.35">
      <c r="C123">
        <v>482.32429999999999</v>
      </c>
      <c r="D123" s="3">
        <v>2.6282500000000002E-6</v>
      </c>
      <c r="E123" s="3">
        <v>-4.6723900000000002E-7</v>
      </c>
    </row>
    <row r="124" spans="3:5" x14ac:dyDescent="0.35">
      <c r="C124">
        <v>479.81871999999998</v>
      </c>
      <c r="D124" s="3">
        <v>1.79971E-6</v>
      </c>
      <c r="E124" s="3">
        <v>-3.2236599999999999E-7</v>
      </c>
    </row>
    <row r="125" spans="3:5" x14ac:dyDescent="0.35">
      <c r="C125">
        <v>477.33904000000001</v>
      </c>
      <c r="D125" s="3">
        <v>1.1390499999999999E-6</v>
      </c>
      <c r="E125" s="3">
        <v>-2.24217E-7</v>
      </c>
    </row>
    <row r="126" spans="3:5" x14ac:dyDescent="0.35">
      <c r="C126">
        <v>474.88484999999997</v>
      </c>
      <c r="D126" s="3">
        <v>6.6769000000000002E-7</v>
      </c>
      <c r="E126" s="3">
        <v>-1.55092E-7</v>
      </c>
    </row>
    <row r="127" spans="3:5" x14ac:dyDescent="0.35">
      <c r="C127">
        <v>472.45576999999997</v>
      </c>
      <c r="D127" s="3">
        <v>3.6316599999999998E-7</v>
      </c>
      <c r="E127" s="3">
        <v>-1.03299E-7</v>
      </c>
    </row>
    <row r="128" spans="3:5" x14ac:dyDescent="0.35">
      <c r="C128">
        <v>470.05142000000001</v>
      </c>
      <c r="D128" s="3">
        <v>1.83764E-7</v>
      </c>
      <c r="E128" s="3">
        <v>-6.4319400000000004E-8</v>
      </c>
    </row>
    <row r="129" spans="3:5" x14ac:dyDescent="0.35">
      <c r="C129">
        <v>467.67140999999998</v>
      </c>
      <c r="D129" s="3">
        <v>8.7246699999999997E-8</v>
      </c>
      <c r="E129" s="3">
        <v>-3.6981800000000002E-8</v>
      </c>
    </row>
    <row r="130" spans="3:5" x14ac:dyDescent="0.35">
      <c r="C130">
        <v>465.31538</v>
      </c>
      <c r="D130" s="3">
        <v>3.9957499999999999E-8</v>
      </c>
      <c r="E130" s="3">
        <v>-1.9923299999999999E-8</v>
      </c>
    </row>
    <row r="131" spans="3:5" x14ac:dyDescent="0.35">
      <c r="C131">
        <v>462.98298</v>
      </c>
      <c r="D131" s="3">
        <v>1.88976E-8</v>
      </c>
      <c r="E131" s="3">
        <v>-1.06154E-8</v>
      </c>
    </row>
    <row r="132" spans="3:5" x14ac:dyDescent="0.35">
      <c r="C132">
        <v>460.67383000000001</v>
      </c>
      <c r="D132" s="3">
        <v>1.0227299999999999E-8</v>
      </c>
      <c r="E132" s="3">
        <v>-6.1223599999999999E-9</v>
      </c>
    </row>
    <row r="133" spans="3:5" x14ac:dyDescent="0.35">
      <c r="C133">
        <v>458.38761</v>
      </c>
      <c r="D133" s="3">
        <v>6.6156299999999998E-9</v>
      </c>
      <c r="E133" s="3">
        <v>-4.0488000000000003E-9</v>
      </c>
    </row>
    <row r="134" spans="3:5" x14ac:dyDescent="0.35">
      <c r="C134">
        <v>456.12396999999999</v>
      </c>
      <c r="D134" s="3">
        <v>4.7278700000000001E-9</v>
      </c>
      <c r="E134" s="3">
        <v>-2.9301199999999998E-9</v>
      </c>
    </row>
    <row r="135" spans="3:5" x14ac:dyDescent="0.35">
      <c r="C135">
        <v>453.88256999999999</v>
      </c>
      <c r="D135" s="3">
        <v>3.3524599999999998E-9</v>
      </c>
      <c r="E135" s="3">
        <v>-2.1096299999999999E-9</v>
      </c>
    </row>
    <row r="136" spans="3:5" x14ac:dyDescent="0.35">
      <c r="C136">
        <v>451.66309999999999</v>
      </c>
      <c r="D136" s="3">
        <v>2.2131899999999999E-9</v>
      </c>
      <c r="E136" s="3">
        <v>-1.4123100000000001E-9</v>
      </c>
    </row>
    <row r="137" spans="3:5" x14ac:dyDescent="0.35">
      <c r="C137">
        <v>449.46521999999999</v>
      </c>
      <c r="D137" s="3">
        <v>1.3247600000000001E-9</v>
      </c>
      <c r="E137" s="3">
        <v>-8.5039600000000005E-10</v>
      </c>
    </row>
    <row r="138" spans="3:5" x14ac:dyDescent="0.35">
      <c r="C138">
        <v>447.28863999999999</v>
      </c>
      <c r="D138" s="3">
        <v>7.1372200000000001E-10</v>
      </c>
      <c r="E138" s="3">
        <v>-4.5269500000000001E-10</v>
      </c>
    </row>
    <row r="139" spans="3:5" x14ac:dyDescent="0.35">
      <c r="C139">
        <v>445.13303000000002</v>
      </c>
      <c r="D139" s="3">
        <v>3.48682E-10</v>
      </c>
      <c r="E139" s="3">
        <v>-2.09208E-10</v>
      </c>
    </row>
    <row r="140" spans="3:5" x14ac:dyDescent="0.35">
      <c r="C140">
        <v>442.99810000000002</v>
      </c>
      <c r="D140" s="3">
        <v>1.60525E-10</v>
      </c>
      <c r="E140" s="3">
        <v>-8.04152E-11</v>
      </c>
    </row>
    <row r="141" spans="3:5" x14ac:dyDescent="0.35">
      <c r="C141">
        <v>440.88355000000001</v>
      </c>
      <c r="D141" s="3">
        <v>7.8159100000000002E-11</v>
      </c>
      <c r="E141" s="3">
        <v>-2.23075E-11</v>
      </c>
    </row>
    <row r="142" spans="3:5" x14ac:dyDescent="0.35">
      <c r="C142">
        <v>438.78908999999999</v>
      </c>
      <c r="D142" s="3">
        <v>4.8724999999999998E-11</v>
      </c>
      <c r="E142" s="3">
        <v>-1.69581E-12</v>
      </c>
    </row>
    <row r="143" spans="3:5" x14ac:dyDescent="0.35">
      <c r="C143">
        <v>436.71444000000002</v>
      </c>
      <c r="D143" s="3">
        <v>4.0531600000000001E-11</v>
      </c>
      <c r="E143" s="3">
        <v>1.4416399999999999E-12</v>
      </c>
    </row>
    <row r="144" spans="3:5" x14ac:dyDescent="0.35">
      <c r="C144">
        <v>434.65931</v>
      </c>
      <c r="D144" s="3">
        <v>3.7696499999999999E-11</v>
      </c>
      <c r="E144" s="3">
        <v>-2.0894599999999999E-12</v>
      </c>
    </row>
    <row r="145" spans="3:5" x14ac:dyDescent="0.35">
      <c r="C145">
        <v>432.62344000000002</v>
      </c>
      <c r="D145" s="3">
        <v>3.3878600000000003E-11</v>
      </c>
      <c r="E145" s="3">
        <v>-6.5909000000000001E-12</v>
      </c>
    </row>
    <row r="146" spans="3:5" x14ac:dyDescent="0.35">
      <c r="C146">
        <v>430.60654</v>
      </c>
      <c r="D146" s="3">
        <v>2.7807799999999999E-11</v>
      </c>
      <c r="E146" s="3">
        <v>-9.2994599999999996E-12</v>
      </c>
    </row>
    <row r="147" spans="3:5" x14ac:dyDescent="0.35">
      <c r="C147">
        <v>428.60836999999998</v>
      </c>
      <c r="D147" s="3">
        <v>2.04971E-11</v>
      </c>
      <c r="E147" s="3">
        <v>-9.4979099999999999E-12</v>
      </c>
    </row>
    <row r="148" spans="3:5" x14ac:dyDescent="0.35">
      <c r="C148">
        <v>426.62864999999999</v>
      </c>
      <c r="D148" s="3">
        <v>1.3500599999999999E-11</v>
      </c>
      <c r="E148" s="3">
        <v>-7.8204299999999996E-12</v>
      </c>
    </row>
    <row r="149" spans="3:5" x14ac:dyDescent="0.35">
      <c r="C149">
        <v>424.66714000000002</v>
      </c>
      <c r="D149" s="3">
        <v>7.9325899999999994E-12</v>
      </c>
      <c r="E149" s="3">
        <v>-5.4109200000000001E-12</v>
      </c>
    </row>
    <row r="150" spans="3:5" x14ac:dyDescent="0.35">
      <c r="C150">
        <v>422.72359</v>
      </c>
      <c r="D150" s="3">
        <v>4.1547199999999999E-12</v>
      </c>
      <c r="E150" s="3">
        <v>-3.2095599999999999E-12</v>
      </c>
    </row>
    <row r="151" spans="3:5" x14ac:dyDescent="0.35">
      <c r="C151">
        <v>420.79773999999998</v>
      </c>
      <c r="D151" s="3">
        <v>1.9388000000000002E-12</v>
      </c>
      <c r="E151" s="3">
        <v>-1.6503100000000001E-12</v>
      </c>
    </row>
    <row r="152" spans="3:5" x14ac:dyDescent="0.35">
      <c r="C152">
        <v>418.88936000000001</v>
      </c>
      <c r="D152" s="3">
        <v>8.0590700000000003E-13</v>
      </c>
      <c r="E152" s="3">
        <v>-7.4055499999999997E-13</v>
      </c>
    </row>
    <row r="153" spans="3:5" x14ac:dyDescent="0.35">
      <c r="C153">
        <v>416.99820999999997</v>
      </c>
      <c r="D153" s="3">
        <v>2.9846000000000002E-13</v>
      </c>
      <c r="E153" s="3">
        <v>-2.9128899999999999E-13</v>
      </c>
    </row>
    <row r="154" spans="3:5" x14ac:dyDescent="0.35">
      <c r="C154">
        <v>415.12405999999999</v>
      </c>
      <c r="D154" s="3">
        <v>9.8625699999999996E-14</v>
      </c>
      <c r="E154" s="3">
        <v>-1.0073300000000001E-13</v>
      </c>
    </row>
    <row r="155" spans="3:5" x14ac:dyDescent="0.35">
      <c r="C155">
        <v>413.26668000000001</v>
      </c>
      <c r="D155" s="3">
        <v>2.92512E-14</v>
      </c>
      <c r="E155" s="3">
        <v>-3.0686499999999999E-14</v>
      </c>
    </row>
  </sheetData>
  <mergeCells count="1">
    <mergeCell ref="H5:I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13E04-C55C-4D7C-9E49-8F187038C458}">
  <dimension ref="C1:K155"/>
  <sheetViews>
    <sheetView workbookViewId="0">
      <selection activeCell="B1" sqref="B1"/>
    </sheetView>
  </sheetViews>
  <sheetFormatPr defaultRowHeight="14.5" x14ac:dyDescent="0.35"/>
  <cols>
    <col min="3" max="3" width="17.26953125" customWidth="1"/>
    <col min="4" max="4" width="9.81640625" customWidth="1"/>
    <col min="7" max="7" width="22.81640625" customWidth="1"/>
    <col min="8" max="8" width="13.08984375" customWidth="1"/>
    <col min="9" max="9" width="12.7265625" customWidth="1"/>
    <col min="10" max="10" width="13.08984375" customWidth="1"/>
    <col min="11" max="11" width="14.08984375" customWidth="1"/>
  </cols>
  <sheetData>
    <row r="1" spans="3:11" x14ac:dyDescent="0.35">
      <c r="G1" t="s">
        <v>60</v>
      </c>
    </row>
    <row r="2" spans="3:11" x14ac:dyDescent="0.35">
      <c r="C2" t="s">
        <v>61</v>
      </c>
      <c r="D2" t="s">
        <v>66</v>
      </c>
      <c r="G2" t="s">
        <v>59</v>
      </c>
    </row>
    <row r="3" spans="3:11" x14ac:dyDescent="0.35">
      <c r="C3" t="s">
        <v>58</v>
      </c>
      <c r="G3" t="s">
        <v>65</v>
      </c>
      <c r="H3" t="s">
        <v>66</v>
      </c>
      <c r="I3" s="47"/>
      <c r="J3" s="47"/>
      <c r="K3" s="47"/>
    </row>
    <row r="4" spans="3:11" ht="15" thickBot="1" x14ac:dyDescent="0.4">
      <c r="I4" s="47"/>
      <c r="J4" s="47"/>
      <c r="K4" s="47"/>
    </row>
    <row r="5" spans="3:11" ht="15" thickBot="1" x14ac:dyDescent="0.4">
      <c r="C5" t="s">
        <v>55</v>
      </c>
      <c r="D5" t="s">
        <v>5</v>
      </c>
      <c r="E5" t="s">
        <v>13</v>
      </c>
      <c r="H5" s="35" t="s">
        <v>18</v>
      </c>
      <c r="I5" s="37"/>
      <c r="J5" s="25"/>
      <c r="K5" s="26" t="s">
        <v>13</v>
      </c>
    </row>
    <row r="6" spans="3:11" x14ac:dyDescent="0.35">
      <c r="C6">
        <v>1239.8000500000001</v>
      </c>
      <c r="D6">
        <v>0</v>
      </c>
      <c r="E6">
        <v>0</v>
      </c>
      <c r="G6" t="s">
        <v>15</v>
      </c>
      <c r="H6" s="24" t="s">
        <v>26</v>
      </c>
      <c r="I6" s="24" t="s">
        <v>27</v>
      </c>
      <c r="J6" s="24" t="s">
        <v>26</v>
      </c>
      <c r="K6" s="24" t="s">
        <v>27</v>
      </c>
    </row>
    <row r="7" spans="3:11" x14ac:dyDescent="0.35">
      <c r="C7">
        <v>1223.37886</v>
      </c>
      <c r="D7">
        <v>0</v>
      </c>
      <c r="E7">
        <v>0</v>
      </c>
      <c r="G7">
        <v>698.68555000000003</v>
      </c>
      <c r="H7">
        <v>1.7899999999999999E-2</v>
      </c>
      <c r="I7" s="3">
        <v>7.3140399999999995E-4</v>
      </c>
      <c r="J7">
        <v>-0.18523999999999999</v>
      </c>
      <c r="K7">
        <v>-7.5700000000000003E-3</v>
      </c>
    </row>
    <row r="8" spans="3:11" x14ac:dyDescent="0.35">
      <c r="C8">
        <v>1207.38698</v>
      </c>
      <c r="D8">
        <v>0</v>
      </c>
      <c r="E8">
        <v>0</v>
      </c>
      <c r="G8">
        <v>656.88410999999996</v>
      </c>
      <c r="H8">
        <v>0.35369</v>
      </c>
      <c r="I8">
        <v>5.2500000000000003E-3</v>
      </c>
      <c r="J8">
        <v>0.98538000000000003</v>
      </c>
      <c r="K8">
        <v>1.4619999999999999E-2</v>
      </c>
    </row>
    <row r="9" spans="3:11" x14ac:dyDescent="0.35">
      <c r="C9">
        <v>1191.8077900000001</v>
      </c>
      <c r="D9">
        <v>0</v>
      </c>
      <c r="E9">
        <v>0</v>
      </c>
      <c r="G9">
        <v>669.19973000000005</v>
      </c>
      <c r="H9">
        <v>1.8939999999999999E-2</v>
      </c>
      <c r="I9">
        <v>1.0399999999999999E-3</v>
      </c>
      <c r="J9">
        <v>-0.19986000000000001</v>
      </c>
      <c r="K9">
        <v>-1.102E-2</v>
      </c>
    </row>
    <row r="10" spans="3:11" x14ac:dyDescent="0.35">
      <c r="C10">
        <v>1176.6255200000001</v>
      </c>
      <c r="D10">
        <v>0</v>
      </c>
      <c r="E10">
        <v>0</v>
      </c>
      <c r="G10">
        <v>644.72987000000001</v>
      </c>
      <c r="H10">
        <v>0.15214</v>
      </c>
      <c r="I10">
        <v>0.17113</v>
      </c>
      <c r="J10">
        <v>-0.16073999999999999</v>
      </c>
      <c r="K10">
        <v>-0.18081</v>
      </c>
    </row>
    <row r="11" spans="3:11" x14ac:dyDescent="0.35">
      <c r="C11">
        <v>1161.8252</v>
      </c>
      <c r="D11">
        <v>0</v>
      </c>
      <c r="E11">
        <v>0</v>
      </c>
      <c r="G11">
        <v>633.51056000000005</v>
      </c>
      <c r="H11">
        <v>0</v>
      </c>
      <c r="I11">
        <v>2.5899999999999999E-3</v>
      </c>
      <c r="J11">
        <v>0</v>
      </c>
      <c r="K11">
        <v>-6.0010000000000001E-2</v>
      </c>
    </row>
    <row r="12" spans="3:11" x14ac:dyDescent="0.35">
      <c r="C12">
        <v>1147.3925899999999</v>
      </c>
      <c r="D12">
        <v>0</v>
      </c>
      <c r="E12">
        <v>0</v>
      </c>
      <c r="G12">
        <v>630.63144</v>
      </c>
      <c r="H12" s="3">
        <v>5.96843E-5</v>
      </c>
      <c r="I12">
        <v>2.7499999999999998E-3</v>
      </c>
      <c r="J12">
        <v>2.33E-3</v>
      </c>
      <c r="K12">
        <v>0.10722</v>
      </c>
    </row>
    <row r="13" spans="3:11" x14ac:dyDescent="0.35">
      <c r="C13">
        <v>1133.3141599999999</v>
      </c>
      <c r="D13">
        <v>0</v>
      </c>
      <c r="E13">
        <v>0</v>
      </c>
      <c r="G13">
        <v>615.65187000000003</v>
      </c>
      <c r="H13">
        <v>1.0460000000000001E-2</v>
      </c>
      <c r="I13">
        <v>7.8899999999999998E-2</v>
      </c>
      <c r="J13">
        <v>1.451E-2</v>
      </c>
      <c r="K13">
        <v>0.10943</v>
      </c>
    </row>
    <row r="14" spans="3:11" x14ac:dyDescent="0.35">
      <c r="C14">
        <v>1119.57701</v>
      </c>
      <c r="D14">
        <v>0</v>
      </c>
      <c r="E14">
        <v>0</v>
      </c>
      <c r="G14">
        <v>608.81682999999998</v>
      </c>
      <c r="H14">
        <v>0</v>
      </c>
      <c r="I14">
        <v>2.2100000000000002E-3</v>
      </c>
      <c r="J14">
        <v>0</v>
      </c>
      <c r="K14">
        <v>0.19414000000000001</v>
      </c>
    </row>
    <row r="15" spans="3:11" x14ac:dyDescent="0.35">
      <c r="C15">
        <v>1106.1689100000001</v>
      </c>
      <c r="D15">
        <v>0</v>
      </c>
      <c r="E15">
        <v>0</v>
      </c>
      <c r="G15">
        <v>609.33151999999995</v>
      </c>
      <c r="H15">
        <v>0</v>
      </c>
      <c r="I15" s="3">
        <v>4.2005599999999998E-4</v>
      </c>
      <c r="J15">
        <v>0</v>
      </c>
      <c r="K15">
        <v>-1.1039999999999999E-2</v>
      </c>
    </row>
    <row r="16" spans="3:11" x14ac:dyDescent="0.35">
      <c r="C16">
        <v>1093.0781500000001</v>
      </c>
      <c r="D16">
        <v>0</v>
      </c>
      <c r="E16">
        <v>0</v>
      </c>
      <c r="G16">
        <v>609.19163000000003</v>
      </c>
      <c r="H16">
        <v>0</v>
      </c>
      <c r="I16" s="3">
        <v>9.6424800000000001E-4</v>
      </c>
      <c r="J16">
        <v>0</v>
      </c>
      <c r="K16">
        <v>2.009E-2</v>
      </c>
    </row>
    <row r="17" spans="3:11" x14ac:dyDescent="0.35">
      <c r="C17">
        <v>1080.2936099999999</v>
      </c>
      <c r="D17">
        <v>0</v>
      </c>
      <c r="E17">
        <v>0</v>
      </c>
      <c r="G17">
        <v>599.19359999999995</v>
      </c>
      <c r="H17">
        <v>0</v>
      </c>
      <c r="I17">
        <v>3.2410000000000001E-2</v>
      </c>
      <c r="J17">
        <v>0</v>
      </c>
      <c r="K17">
        <v>-5.0009999999999999E-2</v>
      </c>
    </row>
    <row r="18" spans="3:11" x14ac:dyDescent="0.35">
      <c r="C18">
        <v>1067.80467</v>
      </c>
      <c r="D18">
        <v>0</v>
      </c>
      <c r="E18">
        <v>0</v>
      </c>
      <c r="G18">
        <v>599.22582999999997</v>
      </c>
      <c r="H18">
        <v>0</v>
      </c>
      <c r="I18" s="3">
        <v>5.4608200000000003E-4</v>
      </c>
      <c r="J18">
        <v>0</v>
      </c>
      <c r="K18">
        <v>4.9509999999999998E-2</v>
      </c>
    </row>
    <row r="19" spans="3:11" x14ac:dyDescent="0.35">
      <c r="C19">
        <v>1055.6011800000001</v>
      </c>
      <c r="D19">
        <v>0</v>
      </c>
      <c r="E19" s="3">
        <v>-1.4000000000000001E-45</v>
      </c>
      <c r="G19">
        <v>599.09546</v>
      </c>
      <c r="H19">
        <v>0</v>
      </c>
      <c r="I19">
        <v>2.2749999999999999E-2</v>
      </c>
      <c r="J19">
        <v>0</v>
      </c>
      <c r="K19">
        <v>4.4560000000000002E-2</v>
      </c>
    </row>
    <row r="20" spans="3:11" x14ac:dyDescent="0.35">
      <c r="C20">
        <v>1043.6734899999999</v>
      </c>
      <c r="D20" s="3">
        <v>5.6000000000000003E-45</v>
      </c>
      <c r="E20" s="3">
        <v>-1.28E-43</v>
      </c>
      <c r="G20">
        <v>599.11251000000004</v>
      </c>
      <c r="H20">
        <v>0</v>
      </c>
      <c r="I20">
        <v>1.3939999999999999E-2</v>
      </c>
      <c r="J20">
        <v>0</v>
      </c>
      <c r="K20">
        <v>3.4369999999999998E-2</v>
      </c>
    </row>
    <row r="21" spans="3:11" x14ac:dyDescent="0.35">
      <c r="C21">
        <v>1032.01233</v>
      </c>
      <c r="D21" s="3">
        <v>4.4400000000000004E-43</v>
      </c>
      <c r="E21" s="3">
        <v>-1.0496999999999999E-41</v>
      </c>
      <c r="G21">
        <v>593.14089000000001</v>
      </c>
      <c r="H21">
        <v>0</v>
      </c>
      <c r="I21">
        <v>4.9500000000000004E-3</v>
      </c>
      <c r="J21">
        <v>0</v>
      </c>
      <c r="K21">
        <v>1.23E-2</v>
      </c>
    </row>
    <row r="22" spans="3:11" x14ac:dyDescent="0.35">
      <c r="C22">
        <v>1020.60888</v>
      </c>
      <c r="D22" s="3">
        <v>3.3127999999999999E-41</v>
      </c>
      <c r="E22" s="3">
        <v>-7.83162E-40</v>
      </c>
      <c r="G22">
        <v>589.02746000000002</v>
      </c>
      <c r="H22">
        <v>0</v>
      </c>
      <c r="I22">
        <v>9.3900000000000008E-3</v>
      </c>
      <c r="J22">
        <v>0</v>
      </c>
      <c r="K22">
        <v>-9.1199999999999996E-3</v>
      </c>
    </row>
    <row r="23" spans="3:11" x14ac:dyDescent="0.35">
      <c r="C23">
        <v>1009.4546800000001</v>
      </c>
      <c r="D23" s="3">
        <v>2.23166E-39</v>
      </c>
      <c r="E23" s="3">
        <v>-5.2756999999999998E-38</v>
      </c>
      <c r="G23">
        <v>588.64665000000002</v>
      </c>
      <c r="H23">
        <v>0.31181999999999999</v>
      </c>
      <c r="I23">
        <v>0.68818000000000001</v>
      </c>
      <c r="J23">
        <v>-0.11867999999999999</v>
      </c>
      <c r="K23">
        <v>-0.26191999999999999</v>
      </c>
    </row>
    <row r="24" spans="3:11" x14ac:dyDescent="0.35">
      <c r="C24">
        <v>998.54165999999998</v>
      </c>
      <c r="D24" s="3">
        <v>1.35738E-37</v>
      </c>
      <c r="E24" s="3">
        <v>-3.2088700000000001E-36</v>
      </c>
      <c r="G24">
        <v>587.45227</v>
      </c>
      <c r="H24">
        <v>6.0699999999999999E-3</v>
      </c>
      <c r="I24">
        <v>0.19434999999999999</v>
      </c>
      <c r="J24">
        <v>-4.9699999999999996E-3</v>
      </c>
      <c r="K24">
        <v>-0.15903999999999999</v>
      </c>
    </row>
    <row r="25" spans="3:11" x14ac:dyDescent="0.35">
      <c r="C25">
        <v>987.86207000000002</v>
      </c>
      <c r="D25" s="3">
        <v>7.4544099999999996E-36</v>
      </c>
      <c r="E25" s="3">
        <v>-1.76224E-34</v>
      </c>
      <c r="G25">
        <v>585.75942999999995</v>
      </c>
      <c r="H25">
        <v>0</v>
      </c>
      <c r="I25">
        <v>0.11287999999999999</v>
      </c>
      <c r="J25">
        <v>0</v>
      </c>
      <c r="K25">
        <v>-5.176E-2</v>
      </c>
    </row>
    <row r="26" spans="3:11" x14ac:dyDescent="0.35">
      <c r="C26">
        <v>977.4085</v>
      </c>
      <c r="D26" s="3">
        <v>3.6963100000000002E-34</v>
      </c>
      <c r="E26" s="3">
        <v>-8.73814E-33</v>
      </c>
      <c r="G26">
        <v>576.05264999999997</v>
      </c>
      <c r="H26">
        <v>0</v>
      </c>
      <c r="I26">
        <v>5.13E-3</v>
      </c>
      <c r="J26">
        <v>0</v>
      </c>
      <c r="K26">
        <v>-1.115E-2</v>
      </c>
    </row>
    <row r="27" spans="3:11" x14ac:dyDescent="0.35">
      <c r="C27">
        <v>967.17385999999999</v>
      </c>
      <c r="D27" s="3">
        <v>1.6548699999999999E-32</v>
      </c>
      <c r="E27" s="3">
        <v>-3.9121500000000002E-31</v>
      </c>
      <c r="G27">
        <v>574.12391000000002</v>
      </c>
      <c r="H27">
        <v>0</v>
      </c>
      <c r="I27">
        <v>6.3530000000000003E-2</v>
      </c>
      <c r="J27">
        <v>0</v>
      </c>
      <c r="K27">
        <v>-4.6379999999999998E-2</v>
      </c>
    </row>
    <row r="28" spans="3:11" x14ac:dyDescent="0.35">
      <c r="C28">
        <v>957.15133000000003</v>
      </c>
      <c r="D28" s="3">
        <v>6.6896500000000003E-31</v>
      </c>
      <c r="E28" s="3">
        <v>-1.5814500000000001E-29</v>
      </c>
      <c r="G28">
        <v>563.20903999999996</v>
      </c>
      <c r="H28">
        <v>0</v>
      </c>
      <c r="I28">
        <v>1.5990000000000001E-2</v>
      </c>
      <c r="J28">
        <v>0</v>
      </c>
      <c r="K28">
        <v>1.039E-2</v>
      </c>
    </row>
    <row r="29" spans="3:11" x14ac:dyDescent="0.35">
      <c r="C29">
        <v>947.33439999999996</v>
      </c>
      <c r="D29" s="3">
        <v>2.4416499999999999E-29</v>
      </c>
      <c r="E29" s="3">
        <v>-5.7721100000000002E-28</v>
      </c>
      <c r="G29">
        <v>559.60446000000002</v>
      </c>
      <c r="H29">
        <v>0</v>
      </c>
      <c r="I29">
        <v>8.3150000000000002E-2</v>
      </c>
      <c r="J29">
        <v>0</v>
      </c>
      <c r="K29">
        <v>-5.2229999999999999E-2</v>
      </c>
    </row>
    <row r="30" spans="3:11" x14ac:dyDescent="0.35">
      <c r="C30">
        <v>937.71678999999995</v>
      </c>
      <c r="D30" s="3">
        <v>8.0464799999999996E-28</v>
      </c>
      <c r="E30" s="3">
        <v>-1.9022000000000001E-26</v>
      </c>
      <c r="G30">
        <v>557.19620999999995</v>
      </c>
      <c r="H30">
        <v>0</v>
      </c>
      <c r="I30" s="3">
        <v>1.3379E-4</v>
      </c>
      <c r="J30">
        <v>0</v>
      </c>
      <c r="K30">
        <v>1.515E-2</v>
      </c>
    </row>
    <row r="31" spans="3:11" x14ac:dyDescent="0.35">
      <c r="C31">
        <v>928.29250000000002</v>
      </c>
      <c r="D31" s="3">
        <v>2.3942500000000001E-26</v>
      </c>
      <c r="E31" s="3">
        <v>-5.6600700000000002E-25</v>
      </c>
      <c r="G31">
        <v>550.77581999999995</v>
      </c>
      <c r="H31">
        <v>0</v>
      </c>
      <c r="I31">
        <v>5.5900000000000004E-3</v>
      </c>
      <c r="J31">
        <v>0</v>
      </c>
      <c r="K31">
        <v>1.7600000000000001E-3</v>
      </c>
    </row>
    <row r="32" spans="3:11" x14ac:dyDescent="0.35">
      <c r="C32">
        <v>919.05575999999996</v>
      </c>
      <c r="D32" s="3">
        <v>6.43245E-25</v>
      </c>
      <c r="E32" s="3">
        <v>-1.5206400000000001E-23</v>
      </c>
      <c r="G32">
        <v>550.73146999999994</v>
      </c>
      <c r="H32">
        <v>0</v>
      </c>
      <c r="I32">
        <v>3.0999999999999999E-3</v>
      </c>
      <c r="J32">
        <v>0</v>
      </c>
      <c r="K32">
        <v>-1.3050000000000001E-2</v>
      </c>
    </row>
    <row r="33" spans="3:11" x14ac:dyDescent="0.35">
      <c r="C33">
        <v>910.00102000000004</v>
      </c>
      <c r="D33" s="3">
        <v>1.5603599999999999E-23</v>
      </c>
      <c r="E33" s="3">
        <v>-3.6887200000000001E-22</v>
      </c>
      <c r="G33">
        <v>550.69575999999995</v>
      </c>
      <c r="H33">
        <v>0</v>
      </c>
      <c r="I33">
        <v>9.6600000000000002E-3</v>
      </c>
      <c r="J33">
        <v>0</v>
      </c>
      <c r="K33">
        <v>1.312E-2</v>
      </c>
    </row>
    <row r="34" spans="3:11" x14ac:dyDescent="0.35">
      <c r="C34">
        <v>901.12296000000003</v>
      </c>
      <c r="D34" s="3">
        <v>3.4175399999999999E-22</v>
      </c>
      <c r="E34" s="3">
        <v>-8.0791400000000006E-21</v>
      </c>
      <c r="G34">
        <v>550.65589999999997</v>
      </c>
      <c r="H34">
        <v>0</v>
      </c>
      <c r="I34">
        <v>1.6000000000000001E-3</v>
      </c>
      <c r="J34">
        <v>0</v>
      </c>
      <c r="K34">
        <v>5.13E-3</v>
      </c>
    </row>
    <row r="35" spans="3:11" x14ac:dyDescent="0.35">
      <c r="C35">
        <v>892.41646000000003</v>
      </c>
      <c r="D35" s="3">
        <v>6.75843E-21</v>
      </c>
      <c r="E35" s="3">
        <v>-1.5977100000000001E-19</v>
      </c>
      <c r="G35">
        <v>541.82385999999997</v>
      </c>
      <c r="H35">
        <v>0</v>
      </c>
      <c r="I35">
        <v>6.4099999999999999E-3</v>
      </c>
      <c r="J35">
        <v>0</v>
      </c>
      <c r="K35">
        <v>-9.2599999999999991E-3</v>
      </c>
    </row>
    <row r="36" spans="3:11" x14ac:dyDescent="0.35">
      <c r="C36">
        <v>883.87658999999996</v>
      </c>
      <c r="D36" s="3">
        <v>1.20676E-19</v>
      </c>
      <c r="E36" s="3">
        <v>-2.8528E-18</v>
      </c>
      <c r="G36">
        <v>541.85905000000002</v>
      </c>
      <c r="H36">
        <v>0</v>
      </c>
      <c r="I36">
        <v>4.1189999999999997E-2</v>
      </c>
      <c r="J36">
        <v>0</v>
      </c>
      <c r="K36">
        <v>-2.5489999999999999E-2</v>
      </c>
    </row>
    <row r="37" spans="3:11" x14ac:dyDescent="0.35">
      <c r="C37">
        <v>875.49860999999999</v>
      </c>
      <c r="D37" s="3">
        <v>1.94552E-18</v>
      </c>
      <c r="E37" s="3">
        <v>-4.5992400000000002E-17</v>
      </c>
      <c r="G37">
        <v>540.72663999999997</v>
      </c>
      <c r="H37">
        <v>0</v>
      </c>
      <c r="I37">
        <v>1.247E-2</v>
      </c>
      <c r="J37">
        <v>0</v>
      </c>
      <c r="K37">
        <v>3.8719999999999997E-2</v>
      </c>
    </row>
    <row r="38" spans="3:11" x14ac:dyDescent="0.35">
      <c r="C38">
        <v>867.27796999999998</v>
      </c>
      <c r="D38" s="3">
        <v>2.8319900000000003E-17</v>
      </c>
      <c r="E38" s="3">
        <v>-6.6948900000000004E-16</v>
      </c>
      <c r="G38">
        <v>539.39291000000003</v>
      </c>
      <c r="H38">
        <v>0</v>
      </c>
      <c r="I38">
        <v>7.9100000000000004E-3</v>
      </c>
      <c r="J38">
        <v>0</v>
      </c>
      <c r="K38">
        <v>-8.5000000000000006E-3</v>
      </c>
    </row>
    <row r="39" spans="3:11" x14ac:dyDescent="0.35">
      <c r="C39">
        <v>859.21027000000004</v>
      </c>
      <c r="D39" s="3">
        <v>3.7221299999999999E-16</v>
      </c>
      <c r="E39" s="3">
        <v>-8.7991900000000001E-15</v>
      </c>
      <c r="G39">
        <v>539.42881</v>
      </c>
      <c r="H39">
        <v>0</v>
      </c>
      <c r="I39">
        <v>3.78E-2</v>
      </c>
      <c r="J39">
        <v>0</v>
      </c>
      <c r="K39">
        <v>-3.338E-2</v>
      </c>
    </row>
    <row r="40" spans="3:11" x14ac:dyDescent="0.35">
      <c r="C40">
        <v>851.29128000000003</v>
      </c>
      <c r="D40" s="3">
        <v>4.4170500000000003E-15</v>
      </c>
      <c r="E40" s="3">
        <v>-1.0442E-13</v>
      </c>
      <c r="G40">
        <v>536.63178000000005</v>
      </c>
      <c r="H40">
        <v>0</v>
      </c>
      <c r="I40">
        <v>1.7099999999999999E-3</v>
      </c>
      <c r="J40">
        <v>0</v>
      </c>
      <c r="K40">
        <v>-8.5299999999999994E-3</v>
      </c>
    </row>
    <row r="41" spans="3:11" x14ac:dyDescent="0.35">
      <c r="C41">
        <v>843.51693</v>
      </c>
      <c r="D41" s="3">
        <v>4.7327700000000003E-14</v>
      </c>
      <c r="E41" s="3">
        <v>-1.1188399999999999E-12</v>
      </c>
      <c r="G41">
        <v>532.57986000000005</v>
      </c>
      <c r="H41">
        <v>0</v>
      </c>
      <c r="I41">
        <v>1.455E-2</v>
      </c>
      <c r="J41">
        <v>0</v>
      </c>
      <c r="K41">
        <v>-5.2500000000000003E-3</v>
      </c>
    </row>
    <row r="42" spans="3:11" x14ac:dyDescent="0.35">
      <c r="C42">
        <v>835.88328999999999</v>
      </c>
      <c r="D42" s="3">
        <v>4.57868E-13</v>
      </c>
      <c r="E42" s="3">
        <v>-1.0824099999999999E-11</v>
      </c>
      <c r="G42">
        <v>528.80077000000006</v>
      </c>
      <c r="H42">
        <v>0</v>
      </c>
      <c r="I42">
        <v>6.3699999999999998E-3</v>
      </c>
      <c r="J42">
        <v>0</v>
      </c>
      <c r="K42" s="3">
        <v>-8.4286199999999999E-4</v>
      </c>
    </row>
    <row r="43" spans="3:11" x14ac:dyDescent="0.35">
      <c r="C43">
        <v>828.38657999999998</v>
      </c>
      <c r="D43" s="3">
        <v>3.9995099999999998E-12</v>
      </c>
      <c r="E43" s="3">
        <v>-9.4549299999999996E-11</v>
      </c>
    </row>
    <row r="44" spans="3:11" x14ac:dyDescent="0.35">
      <c r="C44">
        <v>821.02314000000001</v>
      </c>
      <c r="D44" s="3">
        <v>3.1543899999999998E-11</v>
      </c>
      <c r="E44" s="3">
        <v>-7.4570499999999996E-10</v>
      </c>
    </row>
    <row r="45" spans="3:11" x14ac:dyDescent="0.35">
      <c r="C45">
        <v>813.78945999999996</v>
      </c>
      <c r="D45" s="3">
        <v>2.2463E-10</v>
      </c>
      <c r="E45" s="3">
        <v>-5.3102899999999999E-9</v>
      </c>
    </row>
    <row r="46" spans="3:11" x14ac:dyDescent="0.35">
      <c r="C46">
        <v>806.68213000000003</v>
      </c>
      <c r="D46" s="3">
        <v>1.4443099999999999E-9</v>
      </c>
      <c r="E46" s="3">
        <v>-3.41438E-8</v>
      </c>
    </row>
    <row r="47" spans="3:11" x14ac:dyDescent="0.35">
      <c r="C47">
        <v>799.69786999999997</v>
      </c>
      <c r="D47" s="3">
        <v>8.3848700000000002E-9</v>
      </c>
      <c r="E47" s="3">
        <v>-1.9822000000000001E-7</v>
      </c>
    </row>
    <row r="48" spans="3:11" x14ac:dyDescent="0.35">
      <c r="C48">
        <v>792.83351000000005</v>
      </c>
      <c r="D48" s="3">
        <v>4.3951699999999999E-8</v>
      </c>
      <c r="E48" s="3">
        <v>-1.0390299999999999E-6</v>
      </c>
    </row>
    <row r="49" spans="3:5" x14ac:dyDescent="0.35">
      <c r="C49">
        <v>786.08599000000004</v>
      </c>
      <c r="D49" s="3">
        <v>2.08018E-7</v>
      </c>
      <c r="E49" s="3">
        <v>-4.9175699999999997E-6</v>
      </c>
    </row>
    <row r="50" spans="3:5" x14ac:dyDescent="0.35">
      <c r="C50">
        <v>779.45235000000002</v>
      </c>
      <c r="D50" s="3">
        <v>8.8893700000000004E-7</v>
      </c>
      <c r="E50" s="3">
        <v>-2.10146E-5</v>
      </c>
    </row>
    <row r="51" spans="3:5" x14ac:dyDescent="0.35">
      <c r="C51">
        <v>772.92974000000004</v>
      </c>
      <c r="D51" s="3">
        <v>3.4300000000000002E-6</v>
      </c>
      <c r="E51" s="3">
        <v>-8.1085200000000001E-5</v>
      </c>
    </row>
    <row r="52" spans="3:5" x14ac:dyDescent="0.35">
      <c r="C52">
        <v>766.51538000000005</v>
      </c>
      <c r="D52" s="3">
        <v>1.19503E-5</v>
      </c>
      <c r="E52" s="3">
        <v>-2.8249999999999998E-4</v>
      </c>
    </row>
    <row r="53" spans="3:5" x14ac:dyDescent="0.35">
      <c r="C53">
        <v>760.20660999999996</v>
      </c>
      <c r="D53" s="3">
        <v>3.7595799999999997E-5</v>
      </c>
      <c r="E53" s="3">
        <v>-8.8871900000000005E-4</v>
      </c>
    </row>
    <row r="54" spans="3:5" x14ac:dyDescent="0.35">
      <c r="C54">
        <v>754.00085000000001</v>
      </c>
      <c r="D54" s="3">
        <v>1.0681E-4</v>
      </c>
      <c r="E54">
        <v>-2.5200000000000001E-3</v>
      </c>
    </row>
    <row r="55" spans="3:5" x14ac:dyDescent="0.35">
      <c r="C55">
        <v>747.89558</v>
      </c>
      <c r="D55" s="3">
        <v>2.7406799999999998E-4</v>
      </c>
      <c r="E55">
        <v>-6.4799999999999996E-3</v>
      </c>
    </row>
    <row r="56" spans="3:5" x14ac:dyDescent="0.35">
      <c r="C56">
        <v>741.88837999999998</v>
      </c>
      <c r="D56" s="3">
        <v>6.3535100000000004E-4</v>
      </c>
      <c r="E56">
        <v>-1.5010000000000001E-2</v>
      </c>
    </row>
    <row r="57" spans="3:5" x14ac:dyDescent="0.35">
      <c r="C57">
        <v>735.97691999999995</v>
      </c>
      <c r="D57">
        <v>1.33E-3</v>
      </c>
      <c r="E57">
        <v>-3.1419999999999997E-2</v>
      </c>
    </row>
    <row r="58" spans="3:5" x14ac:dyDescent="0.35">
      <c r="C58">
        <v>730.15891999999997</v>
      </c>
      <c r="D58">
        <v>2.5300000000000001E-3</v>
      </c>
      <c r="E58">
        <v>-5.9429999999999997E-2</v>
      </c>
    </row>
    <row r="59" spans="3:5" x14ac:dyDescent="0.35">
      <c r="C59">
        <v>724.43218999999999</v>
      </c>
      <c r="D59">
        <v>4.3499999999999997E-3</v>
      </c>
      <c r="E59">
        <v>-0.10168000000000001</v>
      </c>
    </row>
    <row r="60" spans="3:5" x14ac:dyDescent="0.35">
      <c r="C60">
        <v>718.79458</v>
      </c>
      <c r="D60">
        <v>6.8399999999999997E-3</v>
      </c>
      <c r="E60">
        <v>-0.15742</v>
      </c>
    </row>
    <row r="61" spans="3:5" x14ac:dyDescent="0.35">
      <c r="C61">
        <v>713.24404000000004</v>
      </c>
      <c r="D61">
        <v>9.92E-3</v>
      </c>
      <c r="E61">
        <v>-0.22076999999999999</v>
      </c>
    </row>
    <row r="62" spans="3:5" x14ac:dyDescent="0.35">
      <c r="C62">
        <v>707.77856999999995</v>
      </c>
      <c r="D62">
        <v>1.3610000000000001E-2</v>
      </c>
      <c r="E62">
        <v>-0.28050000000000003</v>
      </c>
    </row>
    <row r="63" spans="3:5" x14ac:dyDescent="0.35">
      <c r="C63">
        <v>702.39622999999995</v>
      </c>
      <c r="D63">
        <v>1.8350000000000002E-2</v>
      </c>
      <c r="E63">
        <v>-0.32203999999999999</v>
      </c>
    </row>
    <row r="64" spans="3:5" x14ac:dyDescent="0.35">
      <c r="C64">
        <v>697.09511999999995</v>
      </c>
      <c r="D64">
        <v>2.554E-2</v>
      </c>
      <c r="E64">
        <v>-0.33034999999999998</v>
      </c>
    </row>
    <row r="65" spans="3:5" x14ac:dyDescent="0.35">
      <c r="C65">
        <v>691.87343999999996</v>
      </c>
      <c r="D65">
        <v>3.7969999999999997E-2</v>
      </c>
      <c r="E65">
        <v>-0.29166999999999998</v>
      </c>
    </row>
    <row r="66" spans="3:5" x14ac:dyDescent="0.35">
      <c r="C66">
        <v>686.72940000000006</v>
      </c>
      <c r="D66">
        <v>5.9670000000000001E-2</v>
      </c>
      <c r="E66">
        <v>-0.19403000000000001</v>
      </c>
    </row>
    <row r="67" spans="3:5" x14ac:dyDescent="0.35">
      <c r="C67">
        <v>681.66128000000003</v>
      </c>
      <c r="D67">
        <v>9.5019999999999993E-2</v>
      </c>
      <c r="E67">
        <v>-2.9239999999999999E-2</v>
      </c>
    </row>
    <row r="68" spans="3:5" x14ac:dyDescent="0.35">
      <c r="C68">
        <v>676.66742999999997</v>
      </c>
      <c r="D68">
        <v>0.14684</v>
      </c>
      <c r="E68">
        <v>0.20046</v>
      </c>
    </row>
    <row r="69" spans="3:5" x14ac:dyDescent="0.35">
      <c r="C69">
        <v>671.74621000000002</v>
      </c>
      <c r="D69">
        <v>0.21418000000000001</v>
      </c>
      <c r="E69">
        <v>0.47227999999999998</v>
      </c>
    </row>
    <row r="70" spans="3:5" x14ac:dyDescent="0.35">
      <c r="C70">
        <v>666.89606000000003</v>
      </c>
      <c r="D70">
        <v>0.29071999999999998</v>
      </c>
      <c r="E70">
        <v>0.73772000000000004</v>
      </c>
    </row>
    <row r="71" spans="3:5" x14ac:dyDescent="0.35">
      <c r="C71">
        <v>662.11544000000004</v>
      </c>
      <c r="D71">
        <v>0.36507000000000001</v>
      </c>
      <c r="E71">
        <v>0.93208999999999997</v>
      </c>
    </row>
    <row r="72" spans="3:5" x14ac:dyDescent="0.35">
      <c r="C72">
        <v>657.40287000000001</v>
      </c>
      <c r="D72">
        <v>0.42327999999999999</v>
      </c>
      <c r="E72">
        <v>1</v>
      </c>
    </row>
    <row r="73" spans="3:5" x14ac:dyDescent="0.35">
      <c r="C73">
        <v>652.75692000000004</v>
      </c>
      <c r="D73">
        <v>0.45318000000000003</v>
      </c>
      <c r="E73">
        <v>0.92423</v>
      </c>
    </row>
    <row r="74" spans="3:5" x14ac:dyDescent="0.35">
      <c r="C74">
        <v>648.17616999999996</v>
      </c>
      <c r="D74">
        <v>0.44857999999999998</v>
      </c>
      <c r="E74">
        <v>0.73846000000000001</v>
      </c>
    </row>
    <row r="75" spans="3:5" x14ac:dyDescent="0.35">
      <c r="C75">
        <v>643.65926000000002</v>
      </c>
      <c r="D75">
        <v>0.41167999999999999</v>
      </c>
      <c r="E75">
        <v>0.51365000000000005</v>
      </c>
    </row>
    <row r="76" spans="3:5" x14ac:dyDescent="0.35">
      <c r="C76">
        <v>639.20487000000003</v>
      </c>
      <c r="D76">
        <v>0.35242000000000001</v>
      </c>
      <c r="E76">
        <v>0.32572000000000001</v>
      </c>
    </row>
    <row r="77" spans="3:5" x14ac:dyDescent="0.35">
      <c r="C77">
        <v>634.81170999999995</v>
      </c>
      <c r="D77">
        <v>0.28517999999999999</v>
      </c>
      <c r="E77">
        <v>0.22436</v>
      </c>
    </row>
    <row r="78" spans="3:5" x14ac:dyDescent="0.35">
      <c r="C78">
        <v>630.47852</v>
      </c>
      <c r="D78">
        <v>0.22431999999999999</v>
      </c>
      <c r="E78">
        <v>0.21933</v>
      </c>
    </row>
    <row r="79" spans="3:5" x14ac:dyDescent="0.35">
      <c r="C79">
        <v>626.20408999999995</v>
      </c>
      <c r="D79">
        <v>0.18090000000000001</v>
      </c>
      <c r="E79">
        <v>0.28632999999999997</v>
      </c>
    </row>
    <row r="80" spans="3:5" x14ac:dyDescent="0.35">
      <c r="C80">
        <v>621.98722999999995</v>
      </c>
      <c r="D80">
        <v>0.16199</v>
      </c>
      <c r="E80">
        <v>0.38275999999999999</v>
      </c>
    </row>
    <row r="81" spans="3:5" x14ac:dyDescent="0.35">
      <c r="C81">
        <v>617.82677999999999</v>
      </c>
      <c r="D81">
        <v>0.17241999999999999</v>
      </c>
      <c r="E81">
        <v>0.46245999999999998</v>
      </c>
    </row>
    <row r="82" spans="3:5" x14ac:dyDescent="0.35">
      <c r="C82">
        <v>613.72162000000003</v>
      </c>
      <c r="D82">
        <v>0.21726000000000001</v>
      </c>
      <c r="E82">
        <v>0.48513000000000001</v>
      </c>
    </row>
    <row r="83" spans="3:5" x14ac:dyDescent="0.35">
      <c r="C83">
        <v>609.67065000000002</v>
      </c>
      <c r="D83">
        <v>0.30192999999999998</v>
      </c>
      <c r="E83">
        <v>0.42246</v>
      </c>
    </row>
    <row r="84" spans="3:5" x14ac:dyDescent="0.35">
      <c r="C84">
        <v>605.67281000000003</v>
      </c>
      <c r="D84">
        <v>0.42848000000000003</v>
      </c>
      <c r="E84">
        <v>0.26399</v>
      </c>
    </row>
    <row r="85" spans="3:5" x14ac:dyDescent="0.35">
      <c r="C85">
        <v>601.72706000000005</v>
      </c>
      <c r="D85">
        <v>0.58911000000000002</v>
      </c>
      <c r="E85">
        <v>2.248E-2</v>
      </c>
    </row>
    <row r="86" spans="3:5" x14ac:dyDescent="0.35">
      <c r="C86">
        <v>597.83239000000003</v>
      </c>
      <c r="D86">
        <v>0.76132999999999995</v>
      </c>
      <c r="E86">
        <v>-0.26477000000000001</v>
      </c>
    </row>
    <row r="87" spans="3:5" x14ac:dyDescent="0.35">
      <c r="C87">
        <v>593.98779999999999</v>
      </c>
      <c r="D87">
        <v>0.90993000000000002</v>
      </c>
      <c r="E87">
        <v>-0.54308000000000001</v>
      </c>
    </row>
    <row r="88" spans="3:5" x14ac:dyDescent="0.35">
      <c r="C88">
        <v>590.19236000000001</v>
      </c>
      <c r="D88">
        <v>0.99761999999999995</v>
      </c>
      <c r="E88">
        <v>-0.75609999999999999</v>
      </c>
    </row>
    <row r="89" spans="3:5" x14ac:dyDescent="0.35">
      <c r="C89">
        <v>586.44510000000002</v>
      </c>
      <c r="D89">
        <v>1</v>
      </c>
      <c r="E89">
        <v>-0.86475000000000002</v>
      </c>
    </row>
    <row r="90" spans="3:5" x14ac:dyDescent="0.35">
      <c r="C90">
        <v>582.74513000000002</v>
      </c>
      <c r="D90">
        <v>0.91666000000000003</v>
      </c>
      <c r="E90">
        <v>-0.86026000000000002</v>
      </c>
    </row>
    <row r="91" spans="3:5" x14ac:dyDescent="0.35">
      <c r="C91">
        <v>579.09155999999996</v>
      </c>
      <c r="D91">
        <v>0.77141000000000004</v>
      </c>
      <c r="E91">
        <v>-0.76448000000000005</v>
      </c>
    </row>
    <row r="92" spans="3:5" x14ac:dyDescent="0.35">
      <c r="C92">
        <v>575.48351000000002</v>
      </c>
      <c r="D92">
        <v>0.60143000000000002</v>
      </c>
      <c r="E92">
        <v>-0.61773999999999996</v>
      </c>
    </row>
    <row r="93" spans="3:5" x14ac:dyDescent="0.35">
      <c r="C93">
        <v>571.92015000000004</v>
      </c>
      <c r="D93">
        <v>0.44208999999999998</v>
      </c>
      <c r="E93">
        <v>-0.46159</v>
      </c>
    </row>
    <row r="94" spans="3:5" x14ac:dyDescent="0.35">
      <c r="C94">
        <v>568.40063999999995</v>
      </c>
      <c r="D94">
        <v>0.31563000000000002</v>
      </c>
      <c r="E94">
        <v>-0.32550000000000001</v>
      </c>
    </row>
    <row r="95" spans="3:5" x14ac:dyDescent="0.35">
      <c r="C95">
        <v>564.92417999999998</v>
      </c>
      <c r="D95">
        <v>0.22836000000000001</v>
      </c>
      <c r="E95">
        <v>-0.22242000000000001</v>
      </c>
    </row>
    <row r="96" spans="3:5" x14ac:dyDescent="0.35">
      <c r="C96">
        <v>561.48999000000003</v>
      </c>
      <c r="D96">
        <v>0.17496</v>
      </c>
      <c r="E96">
        <v>-0.15214</v>
      </c>
    </row>
    <row r="97" spans="3:5" x14ac:dyDescent="0.35">
      <c r="C97">
        <v>558.09730000000002</v>
      </c>
      <c r="D97">
        <v>0.14544000000000001</v>
      </c>
      <c r="E97">
        <v>-0.10803</v>
      </c>
    </row>
    <row r="98" spans="3:5" x14ac:dyDescent="0.35">
      <c r="C98">
        <v>554.74536999999998</v>
      </c>
      <c r="D98">
        <v>0.13044</v>
      </c>
      <c r="E98">
        <v>-8.2519999999999996E-2</v>
      </c>
    </row>
    <row r="99" spans="3:5" x14ac:dyDescent="0.35">
      <c r="C99">
        <v>551.43344999999999</v>
      </c>
      <c r="D99">
        <v>0.12338</v>
      </c>
      <c r="E99">
        <v>-6.9680000000000006E-2</v>
      </c>
    </row>
    <row r="100" spans="3:5" x14ac:dyDescent="0.35">
      <c r="C100">
        <v>548.16084999999998</v>
      </c>
      <c r="D100">
        <v>0.12006</v>
      </c>
      <c r="E100">
        <v>-6.5189999999999998E-2</v>
      </c>
    </row>
    <row r="101" spans="3:5" x14ac:dyDescent="0.35">
      <c r="C101">
        <v>544.92687000000001</v>
      </c>
      <c r="D101">
        <v>0.11737</v>
      </c>
      <c r="E101">
        <v>-6.5299999999999997E-2</v>
      </c>
    </row>
    <row r="102" spans="3:5" x14ac:dyDescent="0.35">
      <c r="C102">
        <v>541.73081000000002</v>
      </c>
      <c r="D102">
        <v>0.11275</v>
      </c>
      <c r="E102">
        <v>-6.6369999999999998E-2</v>
      </c>
    </row>
    <row r="103" spans="3:5" x14ac:dyDescent="0.35">
      <c r="C103">
        <v>538.57203000000004</v>
      </c>
      <c r="D103">
        <v>0.10434</v>
      </c>
      <c r="E103">
        <v>-6.5229999999999996E-2</v>
      </c>
    </row>
    <row r="104" spans="3:5" x14ac:dyDescent="0.35">
      <c r="C104">
        <v>535.44988000000001</v>
      </c>
      <c r="D104">
        <v>9.1600000000000001E-2</v>
      </c>
      <c r="E104">
        <v>-6.0089999999999998E-2</v>
      </c>
    </row>
    <row r="105" spans="3:5" x14ac:dyDescent="0.35">
      <c r="C105">
        <v>532.36370999999997</v>
      </c>
      <c r="D105">
        <v>7.553E-2</v>
      </c>
      <c r="E105">
        <v>-5.0979999999999998E-2</v>
      </c>
    </row>
    <row r="106" spans="3:5" x14ac:dyDescent="0.35">
      <c r="C106">
        <v>529.31290999999999</v>
      </c>
      <c r="D106">
        <v>5.8169999999999999E-2</v>
      </c>
      <c r="E106">
        <v>-3.9449999999999999E-2</v>
      </c>
    </row>
    <row r="107" spans="3:5" x14ac:dyDescent="0.35">
      <c r="C107">
        <v>526.29688999999996</v>
      </c>
      <c r="D107">
        <v>4.1750000000000002E-2</v>
      </c>
      <c r="E107">
        <v>-2.7689999999999999E-2</v>
      </c>
    </row>
    <row r="108" spans="3:5" x14ac:dyDescent="0.35">
      <c r="C108">
        <v>523.31502999999998</v>
      </c>
      <c r="D108">
        <v>2.792E-2</v>
      </c>
      <c r="E108">
        <v>-1.7520000000000001E-2</v>
      </c>
    </row>
    <row r="109" spans="3:5" x14ac:dyDescent="0.35">
      <c r="C109">
        <v>520.36677999999995</v>
      </c>
      <c r="D109">
        <v>1.7420000000000001E-2</v>
      </c>
      <c r="E109">
        <v>-9.8899999999999995E-3</v>
      </c>
    </row>
    <row r="110" spans="3:5" x14ac:dyDescent="0.35">
      <c r="C110">
        <v>517.45155999999997</v>
      </c>
      <c r="D110">
        <v>1.017E-2</v>
      </c>
      <c r="E110">
        <v>-4.8799999999999998E-3</v>
      </c>
    </row>
    <row r="111" spans="3:5" x14ac:dyDescent="0.35">
      <c r="C111">
        <v>514.56881999999996</v>
      </c>
      <c r="D111">
        <v>5.5900000000000004E-3</v>
      </c>
      <c r="E111">
        <v>-2.0100000000000001E-3</v>
      </c>
    </row>
    <row r="112" spans="3:5" x14ac:dyDescent="0.35">
      <c r="C112">
        <v>511.71803</v>
      </c>
      <c r="D112">
        <v>2.9499999999999999E-3</v>
      </c>
      <c r="E112" s="3">
        <v>-6.1231800000000004E-4</v>
      </c>
    </row>
    <row r="113" spans="3:5" x14ac:dyDescent="0.35">
      <c r="C113">
        <v>508.89864</v>
      </c>
      <c r="D113">
        <v>1.57E-3</v>
      </c>
      <c r="E113" s="3">
        <v>-8.9298100000000005E-5</v>
      </c>
    </row>
    <row r="114" spans="3:5" x14ac:dyDescent="0.35">
      <c r="C114">
        <v>506.11016000000001</v>
      </c>
      <c r="D114" s="3">
        <v>9.3377E-4</v>
      </c>
      <c r="E114" s="3">
        <v>-7.5794200000000004E-6</v>
      </c>
    </row>
    <row r="115" spans="3:5" x14ac:dyDescent="0.35">
      <c r="C115">
        <v>503.35205999999999</v>
      </c>
      <c r="D115" s="3">
        <v>6.7658799999999999E-4</v>
      </c>
      <c r="E115" s="3">
        <v>-9.5781399999999997E-5</v>
      </c>
    </row>
    <row r="116" spans="3:5" x14ac:dyDescent="0.35">
      <c r="C116">
        <v>500.62387000000001</v>
      </c>
      <c r="D116" s="3">
        <v>5.8430299999999999E-4</v>
      </c>
      <c r="E116" s="3">
        <v>-2.0631999999999999E-4</v>
      </c>
    </row>
    <row r="117" spans="3:5" x14ac:dyDescent="0.35">
      <c r="C117">
        <v>497.92509000000001</v>
      </c>
      <c r="D117" s="3">
        <v>5.3783900000000003E-4</v>
      </c>
      <c r="E117" s="3">
        <v>-2.7435799999999999E-4</v>
      </c>
    </row>
    <row r="118" spans="3:5" x14ac:dyDescent="0.35">
      <c r="C118">
        <v>495.25524999999999</v>
      </c>
      <c r="D118" s="3">
        <v>4.8354300000000002E-4</v>
      </c>
      <c r="E118" s="3">
        <v>-2.8564699999999998E-4</v>
      </c>
    </row>
    <row r="119" spans="3:5" x14ac:dyDescent="0.35">
      <c r="C119">
        <v>492.61389000000003</v>
      </c>
      <c r="D119" s="3">
        <v>4.0780800000000001E-4</v>
      </c>
      <c r="E119" s="3">
        <v>-2.5265500000000001E-4</v>
      </c>
    </row>
    <row r="120" spans="3:5" x14ac:dyDescent="0.35">
      <c r="C120">
        <v>490.00054999999998</v>
      </c>
      <c r="D120" s="3">
        <v>3.1806100000000002E-4</v>
      </c>
      <c r="E120" s="3">
        <v>-1.9709099999999999E-4</v>
      </c>
    </row>
    <row r="121" spans="3:5" x14ac:dyDescent="0.35">
      <c r="C121">
        <v>487.41478999999998</v>
      </c>
      <c r="D121" s="3">
        <v>2.2870099999999999E-4</v>
      </c>
      <c r="E121" s="3">
        <v>-1.38498E-4</v>
      </c>
    </row>
    <row r="122" spans="3:5" x14ac:dyDescent="0.35">
      <c r="C122">
        <v>484.85619000000003</v>
      </c>
      <c r="D122" s="3">
        <v>1.5203499999999999E-4</v>
      </c>
      <c r="E122" s="3">
        <v>-8.9005900000000001E-5</v>
      </c>
    </row>
    <row r="123" spans="3:5" x14ac:dyDescent="0.35">
      <c r="C123">
        <v>482.32429999999999</v>
      </c>
      <c r="D123" s="3">
        <v>9.4266799999999997E-5</v>
      </c>
      <c r="E123" s="3">
        <v>-5.3066899999999998E-5</v>
      </c>
    </row>
    <row r="124" spans="3:5" x14ac:dyDescent="0.35">
      <c r="C124">
        <v>479.81871999999998</v>
      </c>
      <c r="D124" s="3">
        <v>5.5549500000000001E-5</v>
      </c>
      <c r="E124" s="3">
        <v>-2.9908199999999999E-5</v>
      </c>
    </row>
    <row r="125" spans="3:5" x14ac:dyDescent="0.35">
      <c r="C125">
        <v>477.33904000000001</v>
      </c>
      <c r="D125" s="3">
        <v>3.2229700000000001E-5</v>
      </c>
      <c r="E125" s="3">
        <v>-1.6418000000000001E-5</v>
      </c>
    </row>
    <row r="126" spans="3:5" x14ac:dyDescent="0.35">
      <c r="C126">
        <v>474.88484999999997</v>
      </c>
      <c r="D126" s="3">
        <v>1.9403799999999999E-5</v>
      </c>
      <c r="E126" s="3">
        <v>-9.1891899999999993E-6</v>
      </c>
    </row>
    <row r="127" spans="3:5" x14ac:dyDescent="0.35">
      <c r="C127">
        <v>472.45576999999997</v>
      </c>
      <c r="D127" s="3">
        <v>1.27097E-5</v>
      </c>
      <c r="E127" s="3">
        <v>-5.5033299999999999E-6</v>
      </c>
    </row>
    <row r="128" spans="3:5" x14ac:dyDescent="0.35">
      <c r="C128">
        <v>470.05142000000001</v>
      </c>
      <c r="D128" s="3">
        <v>9.0978999999999997E-6</v>
      </c>
      <c r="E128" s="3">
        <v>-3.5785600000000001E-6</v>
      </c>
    </row>
    <row r="129" spans="3:5" x14ac:dyDescent="0.35">
      <c r="C129">
        <v>467.67140999999998</v>
      </c>
      <c r="D129" s="3">
        <v>6.8396300000000001E-6</v>
      </c>
      <c r="E129" s="3">
        <v>-2.4455199999999998E-6</v>
      </c>
    </row>
    <row r="130" spans="3:5" x14ac:dyDescent="0.35">
      <c r="C130">
        <v>465.31538</v>
      </c>
      <c r="D130" s="3">
        <v>5.1594000000000001E-6</v>
      </c>
      <c r="E130" s="3">
        <v>-1.68563E-6</v>
      </c>
    </row>
    <row r="131" spans="3:5" x14ac:dyDescent="0.35">
      <c r="C131">
        <v>462.98298</v>
      </c>
      <c r="D131" s="3">
        <v>3.8048800000000001E-6</v>
      </c>
      <c r="E131" s="3">
        <v>-1.1638800000000001E-6</v>
      </c>
    </row>
    <row r="132" spans="3:5" x14ac:dyDescent="0.35">
      <c r="C132">
        <v>460.67383000000001</v>
      </c>
      <c r="D132" s="3">
        <v>2.7251899999999999E-6</v>
      </c>
      <c r="E132" s="3">
        <v>-8.3462700000000003E-7</v>
      </c>
    </row>
    <row r="133" spans="3:5" x14ac:dyDescent="0.35">
      <c r="C133">
        <v>458.38761</v>
      </c>
      <c r="D133" s="3">
        <v>1.90208E-6</v>
      </c>
      <c r="E133" s="3">
        <v>-6.4910499999999999E-7</v>
      </c>
    </row>
    <row r="134" spans="3:5" x14ac:dyDescent="0.35">
      <c r="C134">
        <v>456.12396999999999</v>
      </c>
      <c r="D134" s="3">
        <v>1.2988E-6</v>
      </c>
      <c r="E134" s="3">
        <v>-5.4376300000000002E-7</v>
      </c>
    </row>
    <row r="135" spans="3:5" x14ac:dyDescent="0.35">
      <c r="C135">
        <v>453.88256999999999</v>
      </c>
      <c r="D135" s="3">
        <v>8.6647E-7</v>
      </c>
      <c r="E135" s="3">
        <v>-4.6302999999999998E-7</v>
      </c>
    </row>
    <row r="136" spans="3:5" x14ac:dyDescent="0.35">
      <c r="C136">
        <v>451.66309999999999</v>
      </c>
      <c r="D136" s="3">
        <v>5.6068700000000005E-7</v>
      </c>
      <c r="E136" s="3">
        <v>-3.77815E-7</v>
      </c>
    </row>
    <row r="137" spans="3:5" x14ac:dyDescent="0.35">
      <c r="C137">
        <v>449.46521999999999</v>
      </c>
      <c r="D137" s="3">
        <v>3.4875800000000001E-7</v>
      </c>
      <c r="E137" s="3">
        <v>-2.8557799999999999E-7</v>
      </c>
    </row>
    <row r="138" spans="3:5" x14ac:dyDescent="0.35">
      <c r="C138">
        <v>447.28863999999999</v>
      </c>
      <c r="D138" s="3">
        <v>2.07618E-7</v>
      </c>
      <c r="E138" s="3">
        <v>-1.9777999999999999E-7</v>
      </c>
    </row>
    <row r="139" spans="3:5" x14ac:dyDescent="0.35">
      <c r="C139">
        <v>445.13303000000002</v>
      </c>
      <c r="D139" s="3">
        <v>1.1925799999999999E-7</v>
      </c>
      <c r="E139" s="3">
        <v>-1.26384E-7</v>
      </c>
    </row>
    <row r="140" spans="3:5" x14ac:dyDescent="0.35">
      <c r="C140">
        <v>442.99810000000002</v>
      </c>
      <c r="D140" s="3">
        <v>6.8111499999999994E-8</v>
      </c>
      <c r="E140" s="3">
        <v>-7.66392E-8</v>
      </c>
    </row>
    <row r="141" spans="3:5" x14ac:dyDescent="0.35">
      <c r="C141">
        <v>440.88355000000001</v>
      </c>
      <c r="D141" s="3">
        <v>4.0845800000000003E-8</v>
      </c>
      <c r="E141" s="3">
        <v>-4.66733E-8</v>
      </c>
    </row>
    <row r="142" spans="3:5" x14ac:dyDescent="0.35">
      <c r="C142">
        <v>438.78908999999999</v>
      </c>
      <c r="D142" s="3">
        <v>2.7100300000000001E-8</v>
      </c>
      <c r="E142" s="3">
        <v>-3.0703400000000002E-8</v>
      </c>
    </row>
    <row r="143" spans="3:5" x14ac:dyDescent="0.35">
      <c r="C143">
        <v>436.71444000000002</v>
      </c>
      <c r="D143" s="3">
        <v>1.98838E-8</v>
      </c>
      <c r="E143" s="3">
        <v>-2.2534900000000001E-8</v>
      </c>
    </row>
    <row r="144" spans="3:5" x14ac:dyDescent="0.35">
      <c r="C144">
        <v>434.65931</v>
      </c>
      <c r="D144" s="3">
        <v>1.5250999999999999E-8</v>
      </c>
      <c r="E144" s="3">
        <v>-1.76464E-8</v>
      </c>
    </row>
    <row r="145" spans="3:5" x14ac:dyDescent="0.35">
      <c r="C145">
        <v>432.62344000000002</v>
      </c>
      <c r="D145" s="3">
        <v>1.1481100000000001E-8</v>
      </c>
      <c r="E145" s="3">
        <v>-1.3686399999999999E-8</v>
      </c>
    </row>
    <row r="146" spans="3:5" x14ac:dyDescent="0.35">
      <c r="C146">
        <v>430.60654</v>
      </c>
      <c r="D146" s="3">
        <v>8.1426899999999993E-9</v>
      </c>
      <c r="E146" s="3">
        <v>-9.9644300000000005E-9</v>
      </c>
    </row>
    <row r="147" spans="3:5" x14ac:dyDescent="0.35">
      <c r="C147">
        <v>428.60836999999998</v>
      </c>
      <c r="D147" s="3">
        <v>5.3290999999999997E-9</v>
      </c>
      <c r="E147" s="3">
        <v>-6.6234500000000003E-9</v>
      </c>
    </row>
    <row r="148" spans="3:5" x14ac:dyDescent="0.35">
      <c r="C148">
        <v>426.62864999999999</v>
      </c>
      <c r="D148" s="3">
        <v>3.1894000000000002E-9</v>
      </c>
      <c r="E148" s="3">
        <v>-3.9654100000000003E-9</v>
      </c>
    </row>
    <row r="149" spans="3:5" x14ac:dyDescent="0.35">
      <c r="C149">
        <v>424.66714000000002</v>
      </c>
      <c r="D149" s="3">
        <v>1.7411499999999999E-9</v>
      </c>
      <c r="E149" s="3">
        <v>-2.11741E-9</v>
      </c>
    </row>
    <row r="150" spans="3:5" x14ac:dyDescent="0.35">
      <c r="C150">
        <v>422.72359</v>
      </c>
      <c r="D150" s="3">
        <v>8.7025700000000003E-10</v>
      </c>
      <c r="E150" s="3">
        <v>-9.9137200000000008E-10</v>
      </c>
    </row>
    <row r="151" spans="3:5" x14ac:dyDescent="0.35">
      <c r="C151">
        <v>420.79773999999998</v>
      </c>
      <c r="D151" s="3">
        <v>4.05085E-10</v>
      </c>
      <c r="E151" s="3">
        <v>-3.8671399999999998E-10</v>
      </c>
    </row>
    <row r="152" spans="3:5" x14ac:dyDescent="0.35">
      <c r="C152">
        <v>418.88936000000001</v>
      </c>
      <c r="D152" s="3">
        <v>1.8527700000000001E-10</v>
      </c>
      <c r="E152" s="3">
        <v>-1.00914E-10</v>
      </c>
    </row>
    <row r="153" spans="3:5" x14ac:dyDescent="0.35">
      <c r="C153">
        <v>416.99820999999997</v>
      </c>
      <c r="D153" s="3">
        <v>9.4717599999999995E-11</v>
      </c>
      <c r="E153" s="3">
        <v>1.35945E-11</v>
      </c>
    </row>
    <row r="154" spans="3:5" x14ac:dyDescent="0.35">
      <c r="C154">
        <v>415.12405999999999</v>
      </c>
      <c r="D154" s="3">
        <v>6.3373199999999996E-11</v>
      </c>
      <c r="E154" s="3">
        <v>4.4077400000000003E-11</v>
      </c>
    </row>
    <row r="155" spans="3:5" x14ac:dyDescent="0.35">
      <c r="C155">
        <v>413.26668000000001</v>
      </c>
      <c r="D155" s="3">
        <v>5.4729700000000003E-11</v>
      </c>
      <c r="E155" s="3">
        <v>3.6241199999999997E-11</v>
      </c>
    </row>
  </sheetData>
  <mergeCells count="1">
    <mergeCell ref="H5:I5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A4003-2002-440E-BC0B-2FAD66D36877}">
  <dimension ref="C1:K155"/>
  <sheetViews>
    <sheetView tabSelected="1" workbookViewId="0">
      <selection activeCell="B1" sqref="B1"/>
    </sheetView>
  </sheetViews>
  <sheetFormatPr defaultRowHeight="14.5" x14ac:dyDescent="0.35"/>
  <cols>
    <col min="3" max="3" width="17.54296875" customWidth="1"/>
    <col min="4" max="4" width="9.81640625" customWidth="1"/>
    <col min="7" max="7" width="25" customWidth="1"/>
    <col min="8" max="8" width="13.08984375" customWidth="1"/>
    <col min="9" max="9" width="12.7265625" customWidth="1"/>
    <col min="10" max="10" width="13.08984375" customWidth="1"/>
    <col min="11" max="11" width="14.08984375" customWidth="1"/>
  </cols>
  <sheetData>
    <row r="1" spans="3:11" x14ac:dyDescent="0.35">
      <c r="G1" t="s">
        <v>60</v>
      </c>
    </row>
    <row r="2" spans="3:11" x14ac:dyDescent="0.35">
      <c r="C2" t="s">
        <v>63</v>
      </c>
      <c r="D2" t="s">
        <v>66</v>
      </c>
      <c r="G2" t="s">
        <v>59</v>
      </c>
    </row>
    <row r="3" spans="3:11" x14ac:dyDescent="0.35">
      <c r="C3" t="s">
        <v>58</v>
      </c>
      <c r="G3" t="s">
        <v>63</v>
      </c>
      <c r="H3" t="s">
        <v>66</v>
      </c>
      <c r="I3" s="47"/>
      <c r="J3" s="47"/>
      <c r="K3" s="47"/>
    </row>
    <row r="4" spans="3:11" ht="15" thickBot="1" x14ac:dyDescent="0.4">
      <c r="I4" s="47"/>
      <c r="J4" s="47"/>
      <c r="K4" s="47"/>
    </row>
    <row r="5" spans="3:11" ht="15" thickBot="1" x14ac:dyDescent="0.4">
      <c r="C5" t="s">
        <v>55</v>
      </c>
      <c r="D5" t="s">
        <v>5</v>
      </c>
      <c r="E5" t="s">
        <v>13</v>
      </c>
      <c r="H5" s="35" t="s">
        <v>18</v>
      </c>
      <c r="I5" s="37"/>
      <c r="J5" s="25"/>
      <c r="K5" s="26" t="s">
        <v>13</v>
      </c>
    </row>
    <row r="6" spans="3:11" x14ac:dyDescent="0.35">
      <c r="C6">
        <v>1239.8000500000001</v>
      </c>
      <c r="D6">
        <v>0</v>
      </c>
      <c r="E6">
        <v>0</v>
      </c>
      <c r="G6" t="s">
        <v>15</v>
      </c>
      <c r="H6" s="24" t="s">
        <v>26</v>
      </c>
      <c r="I6" s="24" t="s">
        <v>27</v>
      </c>
      <c r="J6" s="24" t="s">
        <v>26</v>
      </c>
      <c r="K6" s="24" t="s">
        <v>27</v>
      </c>
    </row>
    <row r="7" spans="3:11" x14ac:dyDescent="0.35">
      <c r="C7">
        <v>1223.37886</v>
      </c>
      <c r="D7">
        <v>0</v>
      </c>
      <c r="E7">
        <v>0</v>
      </c>
      <c r="G7">
        <v>699.80557999999996</v>
      </c>
      <c r="H7">
        <v>1.5769999999999999E-2</v>
      </c>
      <c r="I7" s="3">
        <v>7.6807199999999996E-4</v>
      </c>
      <c r="J7">
        <v>-0.31730000000000003</v>
      </c>
      <c r="K7">
        <v>-1.545E-2</v>
      </c>
    </row>
    <row r="8" spans="3:11" x14ac:dyDescent="0.35">
      <c r="C8">
        <v>1207.38698</v>
      </c>
      <c r="D8">
        <v>0</v>
      </c>
      <c r="E8">
        <v>0</v>
      </c>
      <c r="G8">
        <v>664.24459999999999</v>
      </c>
      <c r="H8">
        <v>5.194E-2</v>
      </c>
      <c r="I8">
        <v>3.6900000000000001E-3</v>
      </c>
      <c r="J8">
        <v>0.93374000000000001</v>
      </c>
      <c r="K8">
        <v>6.6259999999999999E-2</v>
      </c>
    </row>
    <row r="9" spans="3:11" x14ac:dyDescent="0.35">
      <c r="C9">
        <v>1191.8077900000001</v>
      </c>
      <c r="D9">
        <v>0</v>
      </c>
      <c r="E9">
        <v>0</v>
      </c>
      <c r="G9">
        <v>652.61324000000002</v>
      </c>
      <c r="H9">
        <v>0.47133000000000003</v>
      </c>
      <c r="I9">
        <v>2.8800000000000002E-3</v>
      </c>
      <c r="J9">
        <v>-0.75163000000000002</v>
      </c>
      <c r="K9">
        <v>-4.5900000000000003E-3</v>
      </c>
    </row>
    <row r="10" spans="3:11" x14ac:dyDescent="0.35">
      <c r="C10">
        <v>1176.6255200000001</v>
      </c>
      <c r="D10">
        <v>0</v>
      </c>
      <c r="E10">
        <v>0</v>
      </c>
      <c r="G10">
        <v>645.53051000000005</v>
      </c>
      <c r="H10">
        <v>0.12045</v>
      </c>
      <c r="I10">
        <v>0.16544</v>
      </c>
      <c r="J10">
        <v>0.38623000000000002</v>
      </c>
      <c r="K10">
        <v>0.53051000000000004</v>
      </c>
    </row>
    <row r="11" spans="3:11" x14ac:dyDescent="0.35">
      <c r="C11">
        <v>1161.8252</v>
      </c>
      <c r="D11">
        <v>0</v>
      </c>
      <c r="E11">
        <v>0</v>
      </c>
      <c r="G11">
        <v>634.62292000000002</v>
      </c>
      <c r="H11">
        <v>0</v>
      </c>
      <c r="I11">
        <v>1.7649999999999999E-2</v>
      </c>
      <c r="J11">
        <v>0</v>
      </c>
      <c r="K11">
        <v>3.7399999999999998E-3</v>
      </c>
    </row>
    <row r="12" spans="3:11" x14ac:dyDescent="0.35">
      <c r="C12">
        <v>1147.3925899999999</v>
      </c>
      <c r="D12">
        <v>0</v>
      </c>
      <c r="E12">
        <v>0</v>
      </c>
      <c r="G12">
        <v>636.68917999999996</v>
      </c>
      <c r="H12">
        <v>0</v>
      </c>
      <c r="I12">
        <v>2.4299999999999999E-3</v>
      </c>
      <c r="J12">
        <v>0</v>
      </c>
      <c r="K12">
        <v>1.375E-2</v>
      </c>
    </row>
    <row r="13" spans="3:11" x14ac:dyDescent="0.35">
      <c r="C13">
        <v>1133.3141599999999</v>
      </c>
      <c r="D13">
        <v>0</v>
      </c>
      <c r="E13">
        <v>0</v>
      </c>
      <c r="G13">
        <v>611.87744999999995</v>
      </c>
      <c r="H13">
        <v>5.1999999999999998E-3</v>
      </c>
      <c r="I13">
        <v>5.0410000000000003E-2</v>
      </c>
      <c r="J13">
        <v>3.567E-2</v>
      </c>
      <c r="K13">
        <v>0.34601999999999999</v>
      </c>
    </row>
    <row r="14" spans="3:11" x14ac:dyDescent="0.35">
      <c r="C14">
        <v>1119.57701</v>
      </c>
      <c r="D14">
        <v>0</v>
      </c>
      <c r="E14">
        <v>0</v>
      </c>
      <c r="G14">
        <v>606.89795000000004</v>
      </c>
      <c r="H14">
        <v>0</v>
      </c>
      <c r="I14">
        <v>7.45E-3</v>
      </c>
      <c r="J14">
        <v>0</v>
      </c>
      <c r="K14">
        <v>0.38413000000000003</v>
      </c>
    </row>
    <row r="15" spans="3:11" x14ac:dyDescent="0.35">
      <c r="C15">
        <v>1106.1689100000001</v>
      </c>
      <c r="D15">
        <v>0</v>
      </c>
      <c r="E15">
        <v>0</v>
      </c>
      <c r="G15">
        <v>607.35657000000003</v>
      </c>
      <c r="H15" s="3">
        <v>1.15116E-4</v>
      </c>
      <c r="I15">
        <v>1.0370000000000001E-2</v>
      </c>
      <c r="J15">
        <v>1.4599999999999999E-3</v>
      </c>
      <c r="K15">
        <v>0.13109999999999999</v>
      </c>
    </row>
    <row r="16" spans="3:11" x14ac:dyDescent="0.35">
      <c r="C16">
        <v>1093.0781500000001</v>
      </c>
      <c r="D16">
        <v>0</v>
      </c>
      <c r="E16">
        <v>0</v>
      </c>
      <c r="G16">
        <v>594.84870000000001</v>
      </c>
      <c r="H16">
        <v>0</v>
      </c>
      <c r="I16">
        <v>3.6900000000000001E-3</v>
      </c>
      <c r="J16">
        <v>0</v>
      </c>
      <c r="K16">
        <v>1.89E-2</v>
      </c>
    </row>
    <row r="17" spans="3:11" x14ac:dyDescent="0.35">
      <c r="C17">
        <v>1080.2936099999999</v>
      </c>
      <c r="D17">
        <v>0</v>
      </c>
      <c r="E17">
        <v>0</v>
      </c>
      <c r="G17">
        <v>597.63292999999999</v>
      </c>
      <c r="H17">
        <v>0</v>
      </c>
      <c r="I17" s="3">
        <v>1.70438E-4</v>
      </c>
      <c r="J17">
        <v>0</v>
      </c>
      <c r="K17">
        <v>-1.1089999999999999E-2</v>
      </c>
    </row>
    <row r="18" spans="3:11" x14ac:dyDescent="0.35">
      <c r="C18">
        <v>1067.80467</v>
      </c>
      <c r="D18">
        <v>0</v>
      </c>
      <c r="E18">
        <v>0</v>
      </c>
      <c r="G18">
        <v>597.57743000000005</v>
      </c>
      <c r="H18">
        <v>0</v>
      </c>
      <c r="I18">
        <v>9.2170000000000002E-2</v>
      </c>
      <c r="J18">
        <v>0</v>
      </c>
      <c r="K18">
        <v>-0.43668000000000001</v>
      </c>
    </row>
    <row r="19" spans="3:11" x14ac:dyDescent="0.35">
      <c r="C19">
        <v>1055.6011800000001</v>
      </c>
      <c r="D19">
        <v>0</v>
      </c>
      <c r="E19" s="3">
        <v>-2.8000000000000001E-45</v>
      </c>
      <c r="G19">
        <v>597.56047000000001</v>
      </c>
      <c r="H19">
        <v>0</v>
      </c>
      <c r="I19">
        <v>2.1069999999999998E-2</v>
      </c>
      <c r="J19">
        <v>0</v>
      </c>
      <c r="K19">
        <v>5.9240000000000001E-2</v>
      </c>
    </row>
    <row r="20" spans="3:11" x14ac:dyDescent="0.35">
      <c r="C20">
        <v>1043.6734899999999</v>
      </c>
      <c r="D20" s="3">
        <v>1.1000000000000001E-44</v>
      </c>
      <c r="E20" s="3">
        <v>-2.7900000000000001E-43</v>
      </c>
      <c r="G20">
        <v>597.57042999999999</v>
      </c>
      <c r="H20">
        <v>0</v>
      </c>
      <c r="I20">
        <v>9.3399999999999993E-3</v>
      </c>
      <c r="J20">
        <v>0</v>
      </c>
      <c r="K20">
        <v>-7.6800000000000002E-3</v>
      </c>
    </row>
    <row r="21" spans="3:11" x14ac:dyDescent="0.35">
      <c r="C21">
        <v>1032.01233</v>
      </c>
      <c r="D21" s="3">
        <v>8.8100000000000004E-43</v>
      </c>
      <c r="E21" s="3">
        <v>-2.2585000000000001E-41</v>
      </c>
      <c r="G21">
        <v>590.49370999999996</v>
      </c>
      <c r="H21" s="3">
        <v>3.09914E-4</v>
      </c>
      <c r="I21">
        <v>2.6360000000000001E-2</v>
      </c>
      <c r="J21" s="3">
        <v>1.5187800000000001E-4</v>
      </c>
      <c r="K21">
        <v>1.2919999999999999E-2</v>
      </c>
    </row>
    <row r="22" spans="3:11" x14ac:dyDescent="0.35">
      <c r="C22">
        <v>1020.60888</v>
      </c>
      <c r="D22" s="3">
        <v>6.4403999999999998E-41</v>
      </c>
      <c r="E22" s="3">
        <v>-1.6489599999999999E-39</v>
      </c>
      <c r="G22">
        <v>586.96041000000002</v>
      </c>
      <c r="H22">
        <v>0</v>
      </c>
      <c r="I22">
        <v>3.4369999999999998E-2</v>
      </c>
      <c r="J22">
        <v>0</v>
      </c>
      <c r="K22">
        <v>-2.2460000000000001E-2</v>
      </c>
    </row>
    <row r="23" spans="3:11" x14ac:dyDescent="0.35">
      <c r="C23">
        <v>1009.4546800000001</v>
      </c>
      <c r="D23" s="3">
        <v>4.2457800000000003E-39</v>
      </c>
      <c r="E23" s="3">
        <v>-1.0870600000000001E-37</v>
      </c>
      <c r="G23">
        <v>584.93673000000001</v>
      </c>
      <c r="H23">
        <v>0.31181999999999999</v>
      </c>
      <c r="I23">
        <v>0.68818000000000001</v>
      </c>
      <c r="J23">
        <v>-0.21514</v>
      </c>
      <c r="K23">
        <v>-0.47482000000000002</v>
      </c>
    </row>
    <row r="24" spans="3:11" x14ac:dyDescent="0.35">
      <c r="C24">
        <v>998.54165999999998</v>
      </c>
      <c r="D24" s="3">
        <v>2.5272100000000001E-37</v>
      </c>
      <c r="E24" s="3">
        <v>-6.4704700000000006E-36</v>
      </c>
      <c r="G24">
        <v>582.93320000000006</v>
      </c>
      <c r="H24">
        <v>0</v>
      </c>
      <c r="I24">
        <v>8.1399999999999997E-3</v>
      </c>
      <c r="J24">
        <v>0</v>
      </c>
      <c r="K24">
        <v>1.5140000000000001E-2</v>
      </c>
    </row>
    <row r="25" spans="3:11" x14ac:dyDescent="0.35">
      <c r="C25">
        <v>987.86207000000002</v>
      </c>
      <c r="D25" s="3">
        <v>1.3582099999999999E-35</v>
      </c>
      <c r="E25" s="3">
        <v>-3.4774600000000001E-34</v>
      </c>
      <c r="G25">
        <v>580.74748</v>
      </c>
      <c r="H25">
        <v>0.20172000000000001</v>
      </c>
      <c r="I25">
        <v>9.6960000000000005E-2</v>
      </c>
      <c r="J25">
        <v>-0.24635000000000001</v>
      </c>
      <c r="K25">
        <v>-0.11842</v>
      </c>
    </row>
    <row r="26" spans="3:11" x14ac:dyDescent="0.35">
      <c r="C26">
        <v>977.4085</v>
      </c>
      <c r="D26" s="3">
        <v>6.5907500000000002E-34</v>
      </c>
      <c r="E26" s="3">
        <v>-1.6874499999999999E-32</v>
      </c>
      <c r="G26">
        <v>578.66291999999999</v>
      </c>
      <c r="H26">
        <v>6.0699999999999999E-3</v>
      </c>
      <c r="I26">
        <v>0.15495</v>
      </c>
      <c r="J26">
        <v>-4.3400000000000001E-3</v>
      </c>
      <c r="K26">
        <v>-0.11087</v>
      </c>
    </row>
    <row r="27" spans="3:11" x14ac:dyDescent="0.35">
      <c r="C27">
        <v>967.17385999999999</v>
      </c>
      <c r="D27" s="3">
        <v>2.8876499999999999E-32</v>
      </c>
      <c r="E27" s="3">
        <v>-7.3933200000000001E-31</v>
      </c>
      <c r="G27">
        <v>564.68984</v>
      </c>
      <c r="H27">
        <v>0</v>
      </c>
      <c r="I27">
        <v>8.8699999999999994E-3</v>
      </c>
      <c r="J27">
        <v>0</v>
      </c>
      <c r="K27">
        <v>-8.5299999999999994E-3</v>
      </c>
    </row>
    <row r="28" spans="3:11" x14ac:dyDescent="0.35">
      <c r="C28">
        <v>957.15133000000003</v>
      </c>
      <c r="D28" s="3">
        <v>1.14234E-30</v>
      </c>
      <c r="E28" s="3">
        <v>-2.92476E-29</v>
      </c>
      <c r="G28">
        <v>561.91597999999999</v>
      </c>
      <c r="H28">
        <v>0</v>
      </c>
      <c r="I28">
        <v>2.8379999999999999E-2</v>
      </c>
      <c r="J28">
        <v>0</v>
      </c>
      <c r="K28">
        <v>1.721E-2</v>
      </c>
    </row>
    <row r="29" spans="3:11" x14ac:dyDescent="0.35">
      <c r="C29">
        <v>947.33439999999996</v>
      </c>
      <c r="D29" s="3">
        <v>4.0802799999999997E-29</v>
      </c>
      <c r="E29" s="3">
        <v>-1.04468E-27</v>
      </c>
      <c r="G29">
        <v>558.18768999999998</v>
      </c>
      <c r="H29">
        <v>0</v>
      </c>
      <c r="I29">
        <v>1.321E-2</v>
      </c>
      <c r="J29">
        <v>0</v>
      </c>
      <c r="K29">
        <v>-1.9730000000000001E-2</v>
      </c>
    </row>
    <row r="30" spans="3:11" x14ac:dyDescent="0.35">
      <c r="C30">
        <v>937.71678999999995</v>
      </c>
      <c r="D30" s="3">
        <v>1.31591E-27</v>
      </c>
      <c r="E30" s="3">
        <v>-3.3691399999999998E-26</v>
      </c>
      <c r="G30">
        <v>558.77823999999998</v>
      </c>
      <c r="H30">
        <v>0</v>
      </c>
      <c r="I30">
        <v>3.8089999999999999E-2</v>
      </c>
      <c r="J30">
        <v>0</v>
      </c>
      <c r="K30">
        <v>-5.953E-2</v>
      </c>
    </row>
    <row r="31" spans="3:11" x14ac:dyDescent="0.35">
      <c r="C31">
        <v>928.29250000000002</v>
      </c>
      <c r="D31" s="3">
        <v>3.8317900000000001E-26</v>
      </c>
      <c r="E31" s="3">
        <v>-9.8106200000000006E-25</v>
      </c>
      <c r="G31">
        <v>559.35424999999998</v>
      </c>
      <c r="H31">
        <v>0</v>
      </c>
      <c r="I31">
        <v>7.1739999999999998E-2</v>
      </c>
      <c r="J31">
        <v>0</v>
      </c>
      <c r="K31">
        <v>-8.6370000000000002E-2</v>
      </c>
    </row>
    <row r="32" spans="3:11" x14ac:dyDescent="0.35">
      <c r="C32">
        <v>919.05575999999996</v>
      </c>
      <c r="D32" s="3">
        <v>1.00744E-24</v>
      </c>
      <c r="E32" s="3">
        <v>-2.5793800000000001E-23</v>
      </c>
      <c r="G32">
        <v>557.29511000000002</v>
      </c>
      <c r="H32">
        <v>0</v>
      </c>
      <c r="I32">
        <v>1.2899999999999999E-3</v>
      </c>
      <c r="J32">
        <v>0</v>
      </c>
      <c r="K32">
        <v>2.427E-2</v>
      </c>
    </row>
    <row r="33" spans="3:11" x14ac:dyDescent="0.35">
      <c r="C33">
        <v>910.00102000000004</v>
      </c>
      <c r="D33" s="3">
        <v>2.39156E-23</v>
      </c>
      <c r="E33" s="3">
        <v>-6.1231700000000003E-22</v>
      </c>
      <c r="G33">
        <v>544.87109999999996</v>
      </c>
      <c r="H33">
        <v>0</v>
      </c>
      <c r="I33">
        <v>5.5900000000000004E-3</v>
      </c>
      <c r="J33">
        <v>0</v>
      </c>
      <c r="K33">
        <v>-1.133E-2</v>
      </c>
    </row>
    <row r="34" spans="3:11" x14ac:dyDescent="0.35">
      <c r="C34">
        <v>901.12296000000003</v>
      </c>
      <c r="D34" s="3">
        <v>5.12607E-22</v>
      </c>
      <c r="E34" s="3">
        <v>-1.31244E-20</v>
      </c>
      <c r="G34">
        <v>551.08226000000002</v>
      </c>
      <c r="H34">
        <v>0</v>
      </c>
      <c r="I34">
        <v>7.4999999999999997E-3</v>
      </c>
      <c r="J34">
        <v>0</v>
      </c>
      <c r="K34">
        <v>3.0599999999999999E-2</v>
      </c>
    </row>
    <row r="35" spans="3:11" x14ac:dyDescent="0.35">
      <c r="C35">
        <v>892.41646000000003</v>
      </c>
      <c r="D35" s="3">
        <v>9.9204000000000004E-21</v>
      </c>
      <c r="E35" s="3">
        <v>-2.53994E-19</v>
      </c>
      <c r="G35">
        <v>551.09596999999997</v>
      </c>
      <c r="H35">
        <v>0</v>
      </c>
      <c r="I35">
        <v>1.92E-3</v>
      </c>
      <c r="J35">
        <v>0</v>
      </c>
      <c r="K35">
        <v>9.5399999999999999E-3</v>
      </c>
    </row>
    <row r="36" spans="3:11" x14ac:dyDescent="0.35">
      <c r="C36">
        <v>883.87658999999996</v>
      </c>
      <c r="D36" s="3">
        <v>1.73347E-19</v>
      </c>
      <c r="E36" s="3">
        <v>-4.43823E-18</v>
      </c>
      <c r="G36">
        <v>551.09406000000001</v>
      </c>
      <c r="H36">
        <v>0</v>
      </c>
      <c r="I36">
        <v>5.4900000000000001E-3</v>
      </c>
      <c r="J36">
        <v>0</v>
      </c>
      <c r="K36">
        <v>-2.4299999999999999E-2</v>
      </c>
    </row>
    <row r="37" spans="3:11" x14ac:dyDescent="0.35">
      <c r="C37">
        <v>875.49860999999999</v>
      </c>
      <c r="D37" s="3">
        <v>2.7349199999999999E-18</v>
      </c>
      <c r="E37" s="3">
        <v>-7.0022699999999996E-17</v>
      </c>
      <c r="G37">
        <v>551.08765000000005</v>
      </c>
      <c r="H37">
        <v>0</v>
      </c>
      <c r="I37">
        <v>7.8399999999999997E-3</v>
      </c>
      <c r="J37">
        <v>0</v>
      </c>
      <c r="K37">
        <v>2.9690000000000001E-2</v>
      </c>
    </row>
    <row r="38" spans="3:11" x14ac:dyDescent="0.35">
      <c r="C38">
        <v>867.27796999999998</v>
      </c>
      <c r="D38" s="3">
        <v>3.89596E-17</v>
      </c>
      <c r="E38" s="3">
        <v>-9.9749099999999998E-16</v>
      </c>
      <c r="G38">
        <v>540.68578000000002</v>
      </c>
      <c r="H38">
        <v>0</v>
      </c>
      <c r="I38" s="3">
        <v>9.9988700000000008E-4</v>
      </c>
      <c r="J38">
        <v>0</v>
      </c>
      <c r="K38">
        <v>1.167E-2</v>
      </c>
    </row>
    <row r="39" spans="3:11" x14ac:dyDescent="0.35">
      <c r="C39">
        <v>859.21027000000004</v>
      </c>
      <c r="D39" s="3">
        <v>5.0110200000000003E-16</v>
      </c>
      <c r="E39" s="3">
        <v>-1.28298E-14</v>
      </c>
      <c r="G39">
        <v>539.16845999999998</v>
      </c>
      <c r="H39">
        <v>0</v>
      </c>
      <c r="I39">
        <v>4.1009999999999998E-2</v>
      </c>
      <c r="J39">
        <v>0</v>
      </c>
      <c r="K39">
        <v>3.3759999999999998E-2</v>
      </c>
    </row>
    <row r="40" spans="3:11" x14ac:dyDescent="0.35">
      <c r="C40">
        <v>851.29128000000003</v>
      </c>
      <c r="D40" s="3">
        <v>5.81943E-15</v>
      </c>
      <c r="E40" s="3">
        <v>-1.4899600000000001E-13</v>
      </c>
      <c r="G40">
        <v>538.42612999999994</v>
      </c>
      <c r="H40">
        <v>0</v>
      </c>
      <c r="I40">
        <v>4.7E-2</v>
      </c>
      <c r="J40">
        <v>0</v>
      </c>
      <c r="K40">
        <v>-7.1709999999999996E-2</v>
      </c>
    </row>
    <row r="41" spans="3:11" x14ac:dyDescent="0.35">
      <c r="C41">
        <v>843.51693</v>
      </c>
      <c r="D41" s="3">
        <v>6.10205E-14</v>
      </c>
      <c r="E41" s="3">
        <v>-1.56232E-12</v>
      </c>
      <c r="G41">
        <v>535.58416999999997</v>
      </c>
      <c r="H41">
        <v>0</v>
      </c>
      <c r="I41">
        <v>1.0970000000000001E-2</v>
      </c>
      <c r="J41">
        <v>0</v>
      </c>
      <c r="K41">
        <v>-2.1569999999999999E-2</v>
      </c>
    </row>
    <row r="42" spans="3:11" x14ac:dyDescent="0.35">
      <c r="C42">
        <v>835.88328999999999</v>
      </c>
      <c r="D42" s="3">
        <v>5.7771500000000003E-13</v>
      </c>
      <c r="E42" s="3">
        <v>-1.4791399999999999E-11</v>
      </c>
      <c r="G42">
        <v>536.85789</v>
      </c>
      <c r="H42">
        <v>0</v>
      </c>
      <c r="I42">
        <v>3.1699999999999999E-2</v>
      </c>
      <c r="J42">
        <v>0</v>
      </c>
      <c r="K42">
        <v>-4.7539999999999999E-2</v>
      </c>
    </row>
    <row r="43" spans="3:11" x14ac:dyDescent="0.35">
      <c r="C43">
        <v>828.38657999999998</v>
      </c>
      <c r="D43" s="3">
        <v>4.9384800000000002E-12</v>
      </c>
      <c r="E43" s="3">
        <v>-1.2644099999999999E-10</v>
      </c>
      <c r="G43">
        <v>528.50337999999999</v>
      </c>
      <c r="H43">
        <v>0</v>
      </c>
      <c r="I43">
        <v>2.0039999999999999E-2</v>
      </c>
      <c r="J43">
        <v>0</v>
      </c>
      <c r="K43">
        <v>-6.7499999999999999E-3</v>
      </c>
    </row>
    <row r="44" spans="3:11" x14ac:dyDescent="0.35">
      <c r="C44">
        <v>821.02314000000001</v>
      </c>
      <c r="D44" s="3">
        <v>3.8116700000000001E-11</v>
      </c>
      <c r="E44" s="3">
        <v>-9.7590900000000009E-10</v>
      </c>
    </row>
    <row r="45" spans="3:11" x14ac:dyDescent="0.35">
      <c r="C45">
        <v>813.78945999999996</v>
      </c>
      <c r="D45" s="3">
        <v>2.65631E-10</v>
      </c>
      <c r="E45" s="3">
        <v>-6.801E-9</v>
      </c>
    </row>
    <row r="46" spans="3:11" x14ac:dyDescent="0.35">
      <c r="C46">
        <v>806.68213000000003</v>
      </c>
      <c r="D46" s="3">
        <v>1.6714099999999999E-9</v>
      </c>
      <c r="E46" s="3">
        <v>-4.2793499999999999E-8</v>
      </c>
    </row>
    <row r="47" spans="3:11" x14ac:dyDescent="0.35">
      <c r="C47">
        <v>799.69786999999997</v>
      </c>
      <c r="D47" s="3">
        <v>9.4958000000000002E-9</v>
      </c>
      <c r="E47" s="3">
        <v>-2.4312200000000002E-7</v>
      </c>
    </row>
    <row r="48" spans="3:11" x14ac:dyDescent="0.35">
      <c r="C48">
        <v>792.83351000000005</v>
      </c>
      <c r="D48" s="3">
        <v>4.87103E-8</v>
      </c>
      <c r="E48" s="3">
        <v>-1.2471300000000001E-6</v>
      </c>
    </row>
    <row r="49" spans="3:5" x14ac:dyDescent="0.35">
      <c r="C49">
        <v>786.08599000000004</v>
      </c>
      <c r="D49" s="3">
        <v>2.2560799999999999E-7</v>
      </c>
      <c r="E49" s="3">
        <v>-5.7761999999999999E-6</v>
      </c>
    </row>
    <row r="50" spans="3:5" x14ac:dyDescent="0.35">
      <c r="C50">
        <v>779.45235000000002</v>
      </c>
      <c r="D50" s="3">
        <v>9.4347399999999997E-7</v>
      </c>
      <c r="E50" s="3">
        <v>-2.4155299999999999E-5</v>
      </c>
    </row>
    <row r="51" spans="3:5" x14ac:dyDescent="0.35">
      <c r="C51">
        <v>772.92974000000004</v>
      </c>
      <c r="D51" s="3">
        <v>3.5624800000000001E-6</v>
      </c>
      <c r="E51" s="3">
        <v>-9.1205299999999999E-5</v>
      </c>
    </row>
    <row r="52" spans="3:5" x14ac:dyDescent="0.35">
      <c r="C52">
        <v>766.51538000000005</v>
      </c>
      <c r="D52" s="3">
        <v>1.21457E-5</v>
      </c>
      <c r="E52" s="3">
        <v>-3.1093100000000002E-4</v>
      </c>
    </row>
    <row r="53" spans="3:5" x14ac:dyDescent="0.35">
      <c r="C53">
        <v>760.20660999999996</v>
      </c>
      <c r="D53" s="3">
        <v>3.7389899999999999E-5</v>
      </c>
      <c r="E53" s="3">
        <v>-9.5705300000000003E-4</v>
      </c>
    </row>
    <row r="54" spans="3:5" x14ac:dyDescent="0.35">
      <c r="C54">
        <v>754.00085000000001</v>
      </c>
      <c r="D54" s="3">
        <v>1.03935E-4</v>
      </c>
      <c r="E54">
        <v>-2.66E-3</v>
      </c>
    </row>
    <row r="55" spans="3:5" x14ac:dyDescent="0.35">
      <c r="C55">
        <v>747.89558</v>
      </c>
      <c r="D55" s="3">
        <v>2.6090999999999999E-4</v>
      </c>
      <c r="E55">
        <v>-6.6699999999999997E-3</v>
      </c>
    </row>
    <row r="56" spans="3:5" x14ac:dyDescent="0.35">
      <c r="C56">
        <v>741.88837999999998</v>
      </c>
      <c r="D56" s="3">
        <v>5.9159499999999999E-4</v>
      </c>
      <c r="E56">
        <v>-1.511E-2</v>
      </c>
    </row>
    <row r="57" spans="3:5" x14ac:dyDescent="0.35">
      <c r="C57">
        <v>735.97691999999995</v>
      </c>
      <c r="D57">
        <v>1.2099999999999999E-3</v>
      </c>
      <c r="E57">
        <v>-3.0880000000000001E-2</v>
      </c>
    </row>
    <row r="58" spans="3:5" x14ac:dyDescent="0.35">
      <c r="C58">
        <v>730.15891999999997</v>
      </c>
      <c r="D58">
        <v>2.2499999999999998E-3</v>
      </c>
      <c r="E58">
        <v>-5.6919999999999998E-2</v>
      </c>
    </row>
    <row r="59" spans="3:5" x14ac:dyDescent="0.35">
      <c r="C59">
        <v>724.43218999999999</v>
      </c>
      <c r="D59">
        <v>3.7699999999999999E-3</v>
      </c>
      <c r="E59">
        <v>-9.4500000000000001E-2</v>
      </c>
    </row>
    <row r="60" spans="3:5" x14ac:dyDescent="0.35">
      <c r="C60">
        <v>718.79458</v>
      </c>
      <c r="D60">
        <v>5.7800000000000004E-3</v>
      </c>
      <c r="E60">
        <v>-0.14097999999999999</v>
      </c>
    </row>
    <row r="61" spans="3:5" x14ac:dyDescent="0.35">
      <c r="C61">
        <v>713.24404000000004</v>
      </c>
      <c r="D61">
        <v>8.1499999999999993E-3</v>
      </c>
      <c r="E61">
        <v>-0.18801999999999999</v>
      </c>
    </row>
    <row r="62" spans="3:5" x14ac:dyDescent="0.35">
      <c r="C62">
        <v>707.77856999999995</v>
      </c>
      <c r="D62">
        <v>1.0829999999999999E-2</v>
      </c>
      <c r="E62">
        <v>-0.22169</v>
      </c>
    </row>
    <row r="63" spans="3:5" x14ac:dyDescent="0.35">
      <c r="C63">
        <v>702.39622999999995</v>
      </c>
      <c r="D63">
        <v>1.418E-2</v>
      </c>
      <c r="E63">
        <v>-0.22520000000000001</v>
      </c>
    </row>
    <row r="64" spans="3:5" x14ac:dyDescent="0.35">
      <c r="C64">
        <v>697.09511999999995</v>
      </c>
      <c r="D64">
        <v>1.9429999999999999E-2</v>
      </c>
      <c r="E64">
        <v>-0.18385000000000001</v>
      </c>
    </row>
    <row r="65" spans="3:5" x14ac:dyDescent="0.35">
      <c r="C65">
        <v>691.87343999999996</v>
      </c>
      <c r="D65">
        <v>2.9219999999999999E-2</v>
      </c>
      <c r="E65">
        <v>-9.0469999999999995E-2</v>
      </c>
    </row>
    <row r="66" spans="3:5" x14ac:dyDescent="0.35">
      <c r="C66">
        <v>686.72940000000006</v>
      </c>
      <c r="D66">
        <v>4.7690000000000003E-2</v>
      </c>
      <c r="E66">
        <v>5.0430000000000003E-2</v>
      </c>
    </row>
    <row r="67" spans="3:5" x14ac:dyDescent="0.35">
      <c r="C67">
        <v>681.66128000000003</v>
      </c>
      <c r="D67">
        <v>7.9949999999999993E-2</v>
      </c>
      <c r="E67">
        <v>0.22131000000000001</v>
      </c>
    </row>
    <row r="68" spans="3:5" x14ac:dyDescent="0.35">
      <c r="C68">
        <v>676.66742999999997</v>
      </c>
      <c r="D68">
        <v>0.13045999999999999</v>
      </c>
      <c r="E68">
        <v>0.39456999999999998</v>
      </c>
    </row>
    <row r="69" spans="3:5" x14ac:dyDescent="0.35">
      <c r="C69">
        <v>671.74621000000002</v>
      </c>
      <c r="D69">
        <v>0.20055000000000001</v>
      </c>
      <c r="E69">
        <v>0.54025999999999996</v>
      </c>
    </row>
    <row r="70" spans="3:5" x14ac:dyDescent="0.35">
      <c r="C70">
        <v>666.89606000000003</v>
      </c>
      <c r="D70">
        <v>0.28565000000000002</v>
      </c>
      <c r="E70">
        <v>0.63653999999999999</v>
      </c>
    </row>
    <row r="71" spans="3:5" x14ac:dyDescent="0.35">
      <c r="C71">
        <v>662.11544000000004</v>
      </c>
      <c r="D71">
        <v>0.37412000000000001</v>
      </c>
      <c r="E71">
        <v>0.67774999999999996</v>
      </c>
    </row>
    <row r="72" spans="3:5" x14ac:dyDescent="0.35">
      <c r="C72">
        <v>657.40287000000001</v>
      </c>
      <c r="D72">
        <v>0.44896000000000003</v>
      </c>
      <c r="E72">
        <v>0.67466000000000004</v>
      </c>
    </row>
    <row r="73" spans="3:5" x14ac:dyDescent="0.35">
      <c r="C73">
        <v>652.75692000000004</v>
      </c>
      <c r="D73">
        <v>0.49285000000000001</v>
      </c>
      <c r="E73">
        <v>0.64602999999999999</v>
      </c>
    </row>
    <row r="74" spans="3:5" x14ac:dyDescent="0.35">
      <c r="C74">
        <v>648.17616999999996</v>
      </c>
      <c r="D74">
        <v>0.49471999999999999</v>
      </c>
      <c r="E74">
        <v>0.60763999999999996</v>
      </c>
    </row>
    <row r="75" spans="3:5" x14ac:dyDescent="0.35">
      <c r="C75">
        <v>643.65926000000002</v>
      </c>
      <c r="D75">
        <v>0.45445999999999998</v>
      </c>
      <c r="E75">
        <v>0.56710000000000005</v>
      </c>
    </row>
    <row r="76" spans="3:5" x14ac:dyDescent="0.35">
      <c r="C76">
        <v>639.20487000000003</v>
      </c>
      <c r="D76">
        <v>0.38321</v>
      </c>
      <c r="E76">
        <v>0.52744999999999997</v>
      </c>
    </row>
    <row r="77" spans="3:5" x14ac:dyDescent="0.35">
      <c r="C77">
        <v>634.81170999999995</v>
      </c>
      <c r="D77">
        <v>0.29902000000000001</v>
      </c>
      <c r="E77">
        <v>0.49415999999999999</v>
      </c>
    </row>
    <row r="78" spans="3:5" x14ac:dyDescent="0.35">
      <c r="C78">
        <v>630.47852</v>
      </c>
      <c r="D78">
        <v>0.22034000000000001</v>
      </c>
      <c r="E78">
        <v>0.47724</v>
      </c>
    </row>
    <row r="79" spans="3:5" x14ac:dyDescent="0.35">
      <c r="C79">
        <v>626.20408999999995</v>
      </c>
      <c r="D79">
        <v>0.16078999999999999</v>
      </c>
      <c r="E79">
        <v>0.48496</v>
      </c>
    </row>
    <row r="80" spans="3:5" x14ac:dyDescent="0.35">
      <c r="C80">
        <v>621.98722999999995</v>
      </c>
      <c r="D80">
        <v>0.12748000000000001</v>
      </c>
      <c r="E80">
        <v>0.51356999999999997</v>
      </c>
    </row>
    <row r="81" spans="3:5" x14ac:dyDescent="0.35">
      <c r="C81">
        <v>617.82677999999999</v>
      </c>
      <c r="D81">
        <v>0.12268</v>
      </c>
      <c r="E81">
        <v>0.54151000000000005</v>
      </c>
    </row>
    <row r="82" spans="3:5" x14ac:dyDescent="0.35">
      <c r="C82">
        <v>613.72162000000003</v>
      </c>
      <c r="D82">
        <v>0.14729999999999999</v>
      </c>
      <c r="E82">
        <v>0.53391999999999995</v>
      </c>
    </row>
    <row r="83" spans="3:5" x14ac:dyDescent="0.35">
      <c r="C83">
        <v>609.67065000000002</v>
      </c>
      <c r="D83">
        <v>0.20352999999999999</v>
      </c>
      <c r="E83">
        <v>0.45624999999999999</v>
      </c>
    </row>
    <row r="84" spans="3:5" x14ac:dyDescent="0.35">
      <c r="C84">
        <v>605.67281000000003</v>
      </c>
      <c r="D84">
        <v>0.29480000000000001</v>
      </c>
      <c r="E84">
        <v>0.29013</v>
      </c>
    </row>
    <row r="85" spans="3:5" x14ac:dyDescent="0.35">
      <c r="C85">
        <v>601.72706000000005</v>
      </c>
      <c r="D85">
        <v>0.42230000000000001</v>
      </c>
      <c r="E85">
        <v>4.299E-2</v>
      </c>
    </row>
    <row r="86" spans="3:5" x14ac:dyDescent="0.35">
      <c r="C86">
        <v>597.83239000000003</v>
      </c>
      <c r="D86">
        <v>0.57926</v>
      </c>
      <c r="E86">
        <v>-0.25258000000000003</v>
      </c>
    </row>
    <row r="87" spans="3:5" x14ac:dyDescent="0.35">
      <c r="C87">
        <v>593.98779999999999</v>
      </c>
      <c r="D87">
        <v>0.74651000000000001</v>
      </c>
      <c r="E87">
        <v>-0.54842000000000002</v>
      </c>
    </row>
    <row r="88" spans="3:5" x14ac:dyDescent="0.35">
      <c r="C88">
        <v>590.19236000000001</v>
      </c>
      <c r="D88">
        <v>0.89339999999999997</v>
      </c>
      <c r="E88">
        <v>-0.79432999999999998</v>
      </c>
    </row>
    <row r="89" spans="3:5" x14ac:dyDescent="0.35">
      <c r="C89">
        <v>586.44510000000002</v>
      </c>
      <c r="D89">
        <v>0.98597000000000001</v>
      </c>
      <c r="E89">
        <v>-0.95108999999999999</v>
      </c>
    </row>
    <row r="90" spans="3:5" x14ac:dyDescent="0.35">
      <c r="C90">
        <v>582.74513000000002</v>
      </c>
      <c r="D90">
        <v>1</v>
      </c>
      <c r="E90">
        <v>-1</v>
      </c>
    </row>
    <row r="91" spans="3:5" x14ac:dyDescent="0.35">
      <c r="C91">
        <v>579.09155999999996</v>
      </c>
      <c r="D91">
        <v>0.93188000000000004</v>
      </c>
      <c r="E91">
        <v>-0.94688000000000005</v>
      </c>
    </row>
    <row r="92" spans="3:5" x14ac:dyDescent="0.35">
      <c r="C92">
        <v>575.48351000000002</v>
      </c>
      <c r="D92">
        <v>0.80074000000000001</v>
      </c>
      <c r="E92">
        <v>-0.81891000000000003</v>
      </c>
    </row>
    <row r="93" spans="3:5" x14ac:dyDescent="0.35">
      <c r="C93">
        <v>571.92015000000004</v>
      </c>
      <c r="D93">
        <v>0.64017000000000002</v>
      </c>
      <c r="E93">
        <v>-0.65454999999999997</v>
      </c>
    </row>
    <row r="94" spans="3:5" x14ac:dyDescent="0.35">
      <c r="C94">
        <v>568.40063999999995</v>
      </c>
      <c r="D94">
        <v>0.48433999999999999</v>
      </c>
      <c r="E94">
        <v>-0.49046000000000001</v>
      </c>
    </row>
    <row r="95" spans="3:5" x14ac:dyDescent="0.35">
      <c r="C95">
        <v>564.92417999999998</v>
      </c>
      <c r="D95">
        <v>0.35632000000000003</v>
      </c>
      <c r="E95">
        <v>-0.35116000000000003</v>
      </c>
    </row>
    <row r="96" spans="3:5" x14ac:dyDescent="0.35">
      <c r="C96">
        <v>561.48999000000003</v>
      </c>
      <c r="D96">
        <v>0.26406000000000002</v>
      </c>
      <c r="E96">
        <v>-0.24589</v>
      </c>
    </row>
    <row r="97" spans="3:5" x14ac:dyDescent="0.35">
      <c r="C97">
        <v>558.09730000000002</v>
      </c>
      <c r="D97">
        <v>0.20385</v>
      </c>
      <c r="E97">
        <v>-0.17254</v>
      </c>
    </row>
    <row r="98" spans="3:5" x14ac:dyDescent="0.35">
      <c r="C98">
        <v>554.74536999999998</v>
      </c>
      <c r="D98">
        <v>0.16703000000000001</v>
      </c>
      <c r="E98">
        <v>-0.12433</v>
      </c>
    </row>
    <row r="99" spans="3:5" x14ac:dyDescent="0.35">
      <c r="C99">
        <v>551.43344999999999</v>
      </c>
      <c r="D99">
        <v>0.14538999999999999</v>
      </c>
      <c r="E99">
        <v>-9.5039999999999999E-2</v>
      </c>
    </row>
    <row r="100" spans="3:5" x14ac:dyDescent="0.35">
      <c r="C100">
        <v>548.16084999999998</v>
      </c>
      <c r="D100">
        <v>0.13320000000000001</v>
      </c>
      <c r="E100">
        <v>-8.0320000000000003E-2</v>
      </c>
    </row>
    <row r="101" spans="3:5" x14ac:dyDescent="0.35">
      <c r="C101">
        <v>544.92687000000001</v>
      </c>
      <c r="D101">
        <v>0.12648999999999999</v>
      </c>
      <c r="E101">
        <v>-7.6490000000000002E-2</v>
      </c>
    </row>
    <row r="102" spans="3:5" x14ac:dyDescent="0.35">
      <c r="C102">
        <v>541.73081000000002</v>
      </c>
      <c r="D102">
        <v>0.12178</v>
      </c>
      <c r="E102">
        <v>-7.9030000000000003E-2</v>
      </c>
    </row>
    <row r="103" spans="3:5" x14ac:dyDescent="0.35">
      <c r="C103">
        <v>538.57203000000004</v>
      </c>
      <c r="D103">
        <v>0.11579</v>
      </c>
      <c r="E103">
        <v>-8.2610000000000003E-2</v>
      </c>
    </row>
    <row r="104" spans="3:5" x14ac:dyDescent="0.35">
      <c r="C104">
        <v>535.44988000000001</v>
      </c>
      <c r="D104">
        <v>0.10607999999999999</v>
      </c>
      <c r="E104">
        <v>-8.2540000000000002E-2</v>
      </c>
    </row>
    <row r="105" spans="3:5" x14ac:dyDescent="0.35">
      <c r="C105">
        <v>532.36370999999997</v>
      </c>
      <c r="D105">
        <v>9.1950000000000004E-2</v>
      </c>
      <c r="E105">
        <v>-7.6410000000000006E-2</v>
      </c>
    </row>
    <row r="106" spans="3:5" x14ac:dyDescent="0.35">
      <c r="C106">
        <v>529.31290999999999</v>
      </c>
      <c r="D106">
        <v>7.4560000000000001E-2</v>
      </c>
      <c r="E106">
        <v>-6.4630000000000007E-2</v>
      </c>
    </row>
    <row r="107" spans="3:5" x14ac:dyDescent="0.35">
      <c r="C107">
        <v>526.29688999999996</v>
      </c>
      <c r="D107">
        <v>5.6230000000000002E-2</v>
      </c>
      <c r="E107">
        <v>-4.9680000000000002E-2</v>
      </c>
    </row>
    <row r="108" spans="3:5" x14ac:dyDescent="0.35">
      <c r="C108">
        <v>523.31502999999998</v>
      </c>
      <c r="D108">
        <v>3.9379999999999998E-2</v>
      </c>
      <c r="E108">
        <v>-3.4610000000000002E-2</v>
      </c>
    </row>
    <row r="109" spans="3:5" x14ac:dyDescent="0.35">
      <c r="C109">
        <v>520.36677999999995</v>
      </c>
      <c r="D109">
        <v>2.563E-2</v>
      </c>
      <c r="E109">
        <v>-2.18E-2</v>
      </c>
    </row>
    <row r="110" spans="3:5" x14ac:dyDescent="0.35">
      <c r="C110">
        <v>517.45155999999997</v>
      </c>
      <c r="D110">
        <v>1.554E-2</v>
      </c>
      <c r="E110">
        <v>-1.2330000000000001E-2</v>
      </c>
    </row>
    <row r="111" spans="3:5" x14ac:dyDescent="0.35">
      <c r="C111">
        <v>514.56881999999996</v>
      </c>
      <c r="D111">
        <v>8.8400000000000006E-3</v>
      </c>
      <c r="E111">
        <v>-6.1999999999999998E-3</v>
      </c>
    </row>
    <row r="112" spans="3:5" x14ac:dyDescent="0.35">
      <c r="C112">
        <v>511.71803</v>
      </c>
      <c r="D112">
        <v>4.79E-3</v>
      </c>
      <c r="E112">
        <v>-2.7299999999999998E-3</v>
      </c>
    </row>
    <row r="113" spans="3:5" x14ac:dyDescent="0.35">
      <c r="C113">
        <v>508.89864</v>
      </c>
      <c r="D113">
        <v>2.5699999999999998E-3</v>
      </c>
      <c r="E113">
        <v>-1.06E-3</v>
      </c>
    </row>
    <row r="114" spans="3:5" x14ac:dyDescent="0.35">
      <c r="C114">
        <v>506.11016000000001</v>
      </c>
      <c r="D114">
        <v>1.48E-3</v>
      </c>
      <c r="E114" s="3">
        <v>-4.3660500000000001E-4</v>
      </c>
    </row>
    <row r="115" spans="3:5" x14ac:dyDescent="0.35">
      <c r="C115">
        <v>503.35205999999999</v>
      </c>
      <c r="D115">
        <v>1E-3</v>
      </c>
      <c r="E115" s="3">
        <v>-3.2515199999999999E-4</v>
      </c>
    </row>
    <row r="116" spans="3:5" x14ac:dyDescent="0.35">
      <c r="C116">
        <v>500.62387000000001</v>
      </c>
      <c r="D116" s="3">
        <v>8.22404E-4</v>
      </c>
      <c r="E116" s="3">
        <v>-3.9106200000000002E-4</v>
      </c>
    </row>
    <row r="117" spans="3:5" x14ac:dyDescent="0.35">
      <c r="C117">
        <v>497.92509000000001</v>
      </c>
      <c r="D117" s="3">
        <v>7.4218199999999998E-4</v>
      </c>
      <c r="E117" s="3">
        <v>-4.6301600000000001E-4</v>
      </c>
    </row>
    <row r="118" spans="3:5" x14ac:dyDescent="0.35">
      <c r="C118">
        <v>495.25524999999999</v>
      </c>
      <c r="D118" s="3">
        <v>6.7009199999999995E-4</v>
      </c>
      <c r="E118" s="3">
        <v>-4.7658100000000001E-4</v>
      </c>
    </row>
    <row r="119" spans="3:5" x14ac:dyDescent="0.35">
      <c r="C119">
        <v>492.61389000000003</v>
      </c>
      <c r="D119" s="3">
        <v>5.7386999999999998E-4</v>
      </c>
      <c r="E119" s="3">
        <v>-4.28434E-4</v>
      </c>
    </row>
    <row r="120" spans="3:5" x14ac:dyDescent="0.35">
      <c r="C120">
        <v>490.00054999999998</v>
      </c>
      <c r="D120" s="3">
        <v>4.56188E-4</v>
      </c>
      <c r="E120" s="3">
        <v>-3.4229799999999999E-4</v>
      </c>
    </row>
    <row r="121" spans="3:5" x14ac:dyDescent="0.35">
      <c r="C121">
        <v>487.41478999999998</v>
      </c>
      <c r="D121" s="3">
        <v>3.3443699999999998E-4</v>
      </c>
      <c r="E121" s="3">
        <v>-2.4644599999999999E-4</v>
      </c>
    </row>
    <row r="122" spans="3:5" x14ac:dyDescent="0.35">
      <c r="C122">
        <v>484.85619000000003</v>
      </c>
      <c r="D122" s="3">
        <v>2.2644700000000001E-4</v>
      </c>
      <c r="E122" s="3">
        <v>-1.6170400000000001E-4</v>
      </c>
    </row>
    <row r="123" spans="3:5" x14ac:dyDescent="0.35">
      <c r="C123">
        <v>482.32429999999999</v>
      </c>
      <c r="D123" s="3">
        <v>1.4283199999999999E-4</v>
      </c>
      <c r="E123" s="3">
        <v>-9.7922600000000003E-5</v>
      </c>
    </row>
    <row r="124" spans="3:5" x14ac:dyDescent="0.35">
      <c r="C124">
        <v>479.81871999999998</v>
      </c>
      <c r="D124" s="3">
        <v>8.5518099999999997E-5</v>
      </c>
      <c r="E124" s="3">
        <v>-5.5845099999999998E-5</v>
      </c>
    </row>
    <row r="125" spans="3:5" x14ac:dyDescent="0.35">
      <c r="C125">
        <v>477.33904000000001</v>
      </c>
      <c r="D125" s="3">
        <v>5.0264299999999999E-5</v>
      </c>
      <c r="E125" s="3">
        <v>-3.10919E-5</v>
      </c>
    </row>
    <row r="126" spans="3:5" x14ac:dyDescent="0.35">
      <c r="C126">
        <v>474.88484999999997</v>
      </c>
      <c r="D126" s="3">
        <v>3.03829E-5</v>
      </c>
      <c r="E126" s="3">
        <v>-1.7830400000000001E-5</v>
      </c>
    </row>
    <row r="127" spans="3:5" x14ac:dyDescent="0.35">
      <c r="C127">
        <v>472.45576999999997</v>
      </c>
      <c r="D127" s="3">
        <v>1.9645099999999999E-5</v>
      </c>
      <c r="E127" s="3">
        <v>-1.10512E-5</v>
      </c>
    </row>
    <row r="128" spans="3:5" x14ac:dyDescent="0.35">
      <c r="C128">
        <v>470.05142000000001</v>
      </c>
      <c r="D128" s="3">
        <v>1.36393E-5</v>
      </c>
      <c r="E128" s="3">
        <v>-7.4209600000000004E-6</v>
      </c>
    </row>
    <row r="129" spans="3:5" x14ac:dyDescent="0.35">
      <c r="C129">
        <v>467.67140999999998</v>
      </c>
      <c r="D129" s="3">
        <v>9.8560300000000006E-6</v>
      </c>
      <c r="E129" s="3">
        <v>-5.1783E-6</v>
      </c>
    </row>
    <row r="130" spans="3:5" x14ac:dyDescent="0.35">
      <c r="C130">
        <v>465.31538</v>
      </c>
      <c r="D130" s="3">
        <v>7.1423399999999996E-6</v>
      </c>
      <c r="E130" s="3">
        <v>-3.60685E-6</v>
      </c>
    </row>
    <row r="131" spans="3:5" x14ac:dyDescent="0.35">
      <c r="C131">
        <v>462.98298</v>
      </c>
      <c r="D131" s="3">
        <v>5.0707499999999997E-6</v>
      </c>
      <c r="E131" s="3">
        <v>-2.48738E-6</v>
      </c>
    </row>
    <row r="132" spans="3:5" x14ac:dyDescent="0.35">
      <c r="C132">
        <v>460.67383000000001</v>
      </c>
      <c r="D132" s="3">
        <v>3.49569E-6</v>
      </c>
      <c r="E132" s="3">
        <v>-1.73614E-6</v>
      </c>
    </row>
    <row r="133" spans="3:5" x14ac:dyDescent="0.35">
      <c r="C133">
        <v>458.38761</v>
      </c>
      <c r="D133" s="3">
        <v>2.3368600000000002E-6</v>
      </c>
      <c r="E133" s="3">
        <v>-1.2597E-6</v>
      </c>
    </row>
    <row r="134" spans="3:5" x14ac:dyDescent="0.35">
      <c r="C134">
        <v>456.12396999999999</v>
      </c>
      <c r="D134" s="3">
        <v>1.5147699999999999E-6</v>
      </c>
      <c r="E134" s="3">
        <v>-9.49689E-7</v>
      </c>
    </row>
    <row r="135" spans="3:5" x14ac:dyDescent="0.35">
      <c r="C135">
        <v>453.88256999999999</v>
      </c>
      <c r="D135" s="3">
        <v>9.5042600000000002E-7</v>
      </c>
      <c r="E135" s="3">
        <v>-7.20173E-7</v>
      </c>
    </row>
    <row r="136" spans="3:5" x14ac:dyDescent="0.35">
      <c r="C136">
        <v>451.66309999999999</v>
      </c>
      <c r="D136" s="3">
        <v>5.7575200000000001E-7</v>
      </c>
      <c r="E136" s="3">
        <v>-5.2799800000000001E-7</v>
      </c>
    </row>
    <row r="137" spans="3:5" x14ac:dyDescent="0.35">
      <c r="C137">
        <v>449.46521999999999</v>
      </c>
      <c r="D137" s="3">
        <v>3.3702500000000002E-7</v>
      </c>
      <c r="E137" s="3">
        <v>-3.6490100000000002E-7</v>
      </c>
    </row>
    <row r="138" spans="3:5" x14ac:dyDescent="0.35">
      <c r="C138">
        <v>447.28863999999999</v>
      </c>
      <c r="D138" s="3">
        <v>1.9280000000000001E-7</v>
      </c>
      <c r="E138" s="3">
        <v>-2.3682900000000001E-7</v>
      </c>
    </row>
    <row r="139" spans="3:5" x14ac:dyDescent="0.35">
      <c r="C139">
        <v>445.13303000000002</v>
      </c>
      <c r="D139" s="3">
        <v>1.11055E-7</v>
      </c>
      <c r="E139" s="3">
        <v>-1.47511E-7</v>
      </c>
    </row>
    <row r="140" spans="3:5" x14ac:dyDescent="0.35">
      <c r="C140">
        <v>442.99810000000002</v>
      </c>
      <c r="D140" s="3">
        <v>6.7582399999999998E-8</v>
      </c>
      <c r="E140" s="3">
        <v>-9.2741999999999998E-8</v>
      </c>
    </row>
    <row r="141" spans="3:5" x14ac:dyDescent="0.35">
      <c r="C141">
        <v>440.88355000000001</v>
      </c>
      <c r="D141" s="3">
        <v>4.5233800000000002E-8</v>
      </c>
      <c r="E141" s="3">
        <v>-6.2692799999999993E-8</v>
      </c>
    </row>
    <row r="142" spans="3:5" x14ac:dyDescent="0.35">
      <c r="C142">
        <v>438.78908999999999</v>
      </c>
      <c r="D142" s="3">
        <v>3.3080100000000001E-8</v>
      </c>
      <c r="E142" s="3">
        <v>-4.6715499999999999E-8</v>
      </c>
    </row>
    <row r="143" spans="3:5" x14ac:dyDescent="0.35">
      <c r="C143">
        <v>436.71444000000002</v>
      </c>
      <c r="D143" s="3">
        <v>2.5126899999999999E-8</v>
      </c>
      <c r="E143" s="3">
        <v>-3.6819199999999998E-8</v>
      </c>
    </row>
    <row r="144" spans="3:5" x14ac:dyDescent="0.35">
      <c r="C144">
        <v>434.65931</v>
      </c>
      <c r="D144" s="3">
        <v>1.8758300000000001E-8</v>
      </c>
      <c r="E144" s="3">
        <v>-2.8723600000000001E-8</v>
      </c>
    </row>
    <row r="145" spans="3:5" x14ac:dyDescent="0.35">
      <c r="C145">
        <v>432.62344000000002</v>
      </c>
      <c r="D145" s="3">
        <v>1.3261800000000001E-8</v>
      </c>
      <c r="E145" s="3">
        <v>-2.1118699999999999E-8</v>
      </c>
    </row>
    <row r="146" spans="3:5" x14ac:dyDescent="0.35">
      <c r="C146">
        <v>430.60654</v>
      </c>
      <c r="D146" s="3">
        <v>8.7039500000000003E-9</v>
      </c>
      <c r="E146" s="3">
        <v>-1.4249700000000001E-8</v>
      </c>
    </row>
    <row r="147" spans="3:5" x14ac:dyDescent="0.35">
      <c r="C147">
        <v>428.60836999999998</v>
      </c>
      <c r="D147" s="3">
        <v>5.2538899999999999E-9</v>
      </c>
      <c r="E147" s="3">
        <v>-8.70056E-9</v>
      </c>
    </row>
    <row r="148" spans="3:5" x14ac:dyDescent="0.35">
      <c r="C148">
        <v>426.62864999999999</v>
      </c>
      <c r="D148" s="3">
        <v>2.90919E-9</v>
      </c>
      <c r="E148" s="3">
        <v>-4.7535999999999998E-9</v>
      </c>
    </row>
    <row r="149" spans="3:5" x14ac:dyDescent="0.35">
      <c r="C149">
        <v>424.66714000000002</v>
      </c>
      <c r="D149" s="3">
        <v>1.48508E-9</v>
      </c>
      <c r="E149" s="3">
        <v>-2.28215E-9</v>
      </c>
    </row>
    <row r="150" spans="3:5" x14ac:dyDescent="0.35">
      <c r="C150">
        <v>422.72359</v>
      </c>
      <c r="D150" s="3">
        <v>7.1378899999999996E-10</v>
      </c>
      <c r="E150" s="3">
        <v>-9.2079400000000002E-10</v>
      </c>
    </row>
    <row r="151" spans="3:5" x14ac:dyDescent="0.35">
      <c r="C151">
        <v>420.79773999999998</v>
      </c>
      <c r="D151" s="3">
        <v>3.4278500000000002E-10</v>
      </c>
      <c r="E151" s="3">
        <v>-2.7102000000000001E-10</v>
      </c>
    </row>
    <row r="152" spans="3:5" x14ac:dyDescent="0.35">
      <c r="C152">
        <v>418.88936000000001</v>
      </c>
      <c r="D152" s="3">
        <v>1.85313E-10</v>
      </c>
      <c r="E152" s="3">
        <v>-1.9735999999999999E-11</v>
      </c>
    </row>
    <row r="153" spans="3:5" x14ac:dyDescent="0.35">
      <c r="C153">
        <v>416.99820999999997</v>
      </c>
      <c r="D153" s="3">
        <v>1.2602200000000001E-10</v>
      </c>
      <c r="E153" s="3">
        <v>3.5735499999999998E-11</v>
      </c>
    </row>
    <row r="154" spans="3:5" x14ac:dyDescent="0.35">
      <c r="C154">
        <v>415.12405999999999</v>
      </c>
      <c r="D154" s="3">
        <v>1.03765E-10</v>
      </c>
      <c r="E154" s="3">
        <v>1.1613000000000001E-11</v>
      </c>
    </row>
    <row r="155" spans="3:5" x14ac:dyDescent="0.35">
      <c r="C155">
        <v>413.26668000000001</v>
      </c>
      <c r="D155" s="3">
        <v>9.0774199999999995E-11</v>
      </c>
      <c r="E155" s="3">
        <v>-3.0550900000000003E-11</v>
      </c>
    </row>
  </sheetData>
  <mergeCells count="1">
    <mergeCell ref="H5:I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EB1EB-E1EB-4C04-94D1-C59EA23BCC38}">
  <dimension ref="A1:AN605"/>
  <sheetViews>
    <sheetView workbookViewId="0">
      <selection activeCell="B2" sqref="B2:AN4"/>
    </sheetView>
  </sheetViews>
  <sheetFormatPr defaultRowHeight="14.5" x14ac:dyDescent="0.35"/>
  <cols>
    <col min="1" max="1" width="8.7265625" style="6"/>
    <col min="2" max="2" width="14.36328125" style="6" customWidth="1"/>
    <col min="3" max="3" width="13.81640625" style="6" customWidth="1"/>
    <col min="4" max="4" width="11.54296875" style="6" customWidth="1"/>
    <col min="5" max="5" width="12" style="6" customWidth="1"/>
    <col min="6" max="6" width="10.36328125" style="6" customWidth="1"/>
    <col min="7" max="7" width="11.7265625" style="6" customWidth="1"/>
    <col min="8" max="8" width="11.90625" style="6" customWidth="1"/>
    <col min="9" max="9" width="8.7265625" style="6"/>
    <col min="10" max="10" width="13.54296875" style="6" customWidth="1"/>
    <col min="11" max="16" width="11.36328125" style="6" customWidth="1"/>
    <col min="17" max="17" width="8.7265625" style="6"/>
    <col min="18" max="18" width="14.26953125" style="6" customWidth="1"/>
    <col min="19" max="24" width="11.453125" style="6" customWidth="1"/>
    <col min="25" max="25" width="8.7265625" style="6"/>
    <col min="26" max="26" width="15.08984375" style="6" customWidth="1"/>
    <col min="27" max="32" width="10.81640625" style="6" customWidth="1"/>
    <col min="33" max="33" width="8.7265625" style="6"/>
    <col min="34" max="34" width="14.36328125" style="6" customWidth="1"/>
    <col min="35" max="40" width="11.453125" style="6" customWidth="1"/>
  </cols>
  <sheetData>
    <row r="1" spans="2:40" ht="15" thickBot="1" x14ac:dyDescent="0.4"/>
    <row r="2" spans="2:40" ht="15" thickBot="1" x14ac:dyDescent="0.4">
      <c r="C2" s="38" t="s">
        <v>12</v>
      </c>
      <c r="D2" s="39"/>
      <c r="E2" s="39"/>
      <c r="F2" s="39"/>
      <c r="G2" s="39"/>
      <c r="H2" s="40"/>
      <c r="I2" s="7"/>
      <c r="K2" s="35" t="s">
        <v>11</v>
      </c>
      <c r="L2" s="36"/>
      <c r="M2" s="36"/>
      <c r="N2" s="36"/>
      <c r="O2" s="36"/>
      <c r="P2" s="37"/>
      <c r="Q2" s="7"/>
      <c r="S2" s="38" t="s">
        <v>10</v>
      </c>
      <c r="T2" s="39"/>
      <c r="U2" s="39"/>
      <c r="V2" s="39"/>
      <c r="W2" s="39"/>
      <c r="X2" s="40"/>
      <c r="Y2" s="7"/>
      <c r="AA2" s="35" t="s">
        <v>9</v>
      </c>
      <c r="AB2" s="36"/>
      <c r="AC2" s="36"/>
      <c r="AD2" s="36"/>
      <c r="AE2" s="36"/>
      <c r="AF2" s="37"/>
      <c r="AG2" s="7"/>
      <c r="AI2" s="35" t="s">
        <v>8</v>
      </c>
      <c r="AJ2" s="36"/>
      <c r="AK2" s="36"/>
      <c r="AL2" s="36"/>
      <c r="AM2" s="36"/>
      <c r="AN2" s="37"/>
    </row>
    <row r="3" spans="2:40" ht="15" thickBot="1" x14ac:dyDescent="0.4">
      <c r="C3" s="35" t="s">
        <v>1</v>
      </c>
      <c r="D3" s="36"/>
      <c r="E3" s="35" t="s">
        <v>7</v>
      </c>
      <c r="F3" s="36"/>
      <c r="G3" s="35" t="s">
        <v>6</v>
      </c>
      <c r="H3" s="37"/>
      <c r="I3" s="7"/>
      <c r="K3" s="35" t="s">
        <v>1</v>
      </c>
      <c r="L3" s="36"/>
      <c r="M3" s="35" t="s">
        <v>7</v>
      </c>
      <c r="N3" s="36"/>
      <c r="O3" s="35" t="s">
        <v>6</v>
      </c>
      <c r="P3" s="37"/>
      <c r="Q3" s="7"/>
      <c r="S3" s="35" t="s">
        <v>1</v>
      </c>
      <c r="T3" s="36"/>
      <c r="U3" s="35" t="s">
        <v>7</v>
      </c>
      <c r="V3" s="36"/>
      <c r="W3" s="35" t="s">
        <v>6</v>
      </c>
      <c r="X3" s="37"/>
      <c r="Y3" s="7"/>
      <c r="AA3" s="35" t="s">
        <v>1</v>
      </c>
      <c r="AB3" s="36"/>
      <c r="AC3" s="35" t="s">
        <v>7</v>
      </c>
      <c r="AD3" s="36"/>
      <c r="AE3" s="35" t="s">
        <v>6</v>
      </c>
      <c r="AF3" s="37"/>
      <c r="AG3" s="7"/>
      <c r="AI3" s="35" t="s">
        <v>1</v>
      </c>
      <c r="AJ3" s="36"/>
      <c r="AK3" s="35" t="s">
        <v>7</v>
      </c>
      <c r="AL3" s="36"/>
      <c r="AM3" s="35" t="s">
        <v>6</v>
      </c>
      <c r="AN3" s="37"/>
    </row>
    <row r="4" spans="2:40" ht="45.5" x14ac:dyDescent="0.35">
      <c r="B4" s="5" t="s">
        <v>15</v>
      </c>
      <c r="C4" s="4" t="s">
        <v>16</v>
      </c>
      <c r="D4" s="4" t="s">
        <v>17</v>
      </c>
      <c r="E4" s="4" t="s">
        <v>16</v>
      </c>
      <c r="F4" s="4" t="s">
        <v>17</v>
      </c>
      <c r="G4" s="4" t="s">
        <v>16</v>
      </c>
      <c r="H4" s="4" t="s">
        <v>17</v>
      </c>
      <c r="I4" s="7"/>
      <c r="J4" s="5" t="s">
        <v>15</v>
      </c>
      <c r="K4" s="4" t="s">
        <v>16</v>
      </c>
      <c r="L4" s="4" t="s">
        <v>17</v>
      </c>
      <c r="M4" s="4" t="s">
        <v>16</v>
      </c>
      <c r="N4" s="4" t="s">
        <v>17</v>
      </c>
      <c r="O4" s="4" t="s">
        <v>16</v>
      </c>
      <c r="P4" s="4" t="s">
        <v>17</v>
      </c>
      <c r="Q4" s="7"/>
      <c r="R4" s="5" t="s">
        <v>15</v>
      </c>
      <c r="S4" s="4" t="s">
        <v>16</v>
      </c>
      <c r="T4" s="4" t="s">
        <v>17</v>
      </c>
      <c r="U4" s="4" t="s">
        <v>16</v>
      </c>
      <c r="V4" s="4" t="s">
        <v>17</v>
      </c>
      <c r="W4" s="4" t="s">
        <v>16</v>
      </c>
      <c r="X4" s="4" t="s">
        <v>17</v>
      </c>
      <c r="Y4" s="7"/>
      <c r="Z4" s="5" t="s">
        <v>15</v>
      </c>
      <c r="AA4" s="4" t="s">
        <v>16</v>
      </c>
      <c r="AB4" s="4" t="s">
        <v>17</v>
      </c>
      <c r="AC4" s="4" t="s">
        <v>16</v>
      </c>
      <c r="AD4" s="4" t="s">
        <v>17</v>
      </c>
      <c r="AE4" s="4" t="s">
        <v>16</v>
      </c>
      <c r="AF4" s="4" t="s">
        <v>17</v>
      </c>
      <c r="AG4" s="7"/>
      <c r="AH4" s="5" t="s">
        <v>15</v>
      </c>
      <c r="AI4" s="4" t="s">
        <v>16</v>
      </c>
      <c r="AJ4" s="4" t="s">
        <v>17</v>
      </c>
      <c r="AK4" s="4" t="s">
        <v>16</v>
      </c>
      <c r="AL4" s="4" t="s">
        <v>17</v>
      </c>
      <c r="AM4" s="4" t="s">
        <v>16</v>
      </c>
      <c r="AN4" s="4" t="s">
        <v>17</v>
      </c>
    </row>
    <row r="5" spans="2:40" x14ac:dyDescent="0.35">
      <c r="B5" s="6">
        <v>800</v>
      </c>
      <c r="C5" s="6">
        <v>-5.8099999999999999E-2</v>
      </c>
      <c r="E5" s="6">
        <v>-5.8939999999999999E-2</v>
      </c>
      <c r="G5" s="6">
        <v>-3.6069999999999998E-2</v>
      </c>
      <c r="J5" s="6">
        <v>800</v>
      </c>
      <c r="K5" s="6">
        <v>-8.7760000000000005E-2</v>
      </c>
      <c r="L5" s="6">
        <v>-4.3429200000000003</v>
      </c>
      <c r="M5" s="6">
        <v>-0.1133</v>
      </c>
      <c r="N5" s="6">
        <v>-8.4922799999999992</v>
      </c>
      <c r="O5" s="6">
        <v>-7.7810000000000004E-2</v>
      </c>
      <c r="P5" s="6">
        <v>-2.2866</v>
      </c>
      <c r="R5" s="6">
        <v>800</v>
      </c>
      <c r="S5" s="6">
        <v>-2.6069999999999999E-2</v>
      </c>
      <c r="T5" s="6">
        <v>18.49042</v>
      </c>
      <c r="U5" s="6">
        <v>-7.0660000000000001E-2</v>
      </c>
      <c r="V5" s="6">
        <v>32.975960000000001</v>
      </c>
      <c r="W5" s="6">
        <v>8.0499999999999999E-3</v>
      </c>
      <c r="X5" s="6">
        <v>24.796859999999999</v>
      </c>
      <c r="Z5" s="6">
        <v>800</v>
      </c>
      <c r="AA5" s="6">
        <v>-2.3560000000000001E-2</v>
      </c>
      <c r="AB5" s="6">
        <v>26.746949999999998</v>
      </c>
      <c r="AC5" s="6">
        <v>-5.4649999999999997E-2</v>
      </c>
      <c r="AD5" s="6">
        <v>20.65484</v>
      </c>
      <c r="AE5" s="6">
        <v>-0.17663000000000001</v>
      </c>
      <c r="AF5" s="6">
        <v>37.864310000000003</v>
      </c>
      <c r="AH5" s="6">
        <v>800</v>
      </c>
      <c r="AI5" s="6">
        <v>-0.13292000000000001</v>
      </c>
      <c r="AJ5" s="6">
        <v>19.360189999999999</v>
      </c>
      <c r="AK5" s="6">
        <v>-0.16933000000000001</v>
      </c>
      <c r="AL5" s="6">
        <v>25.261849999999999</v>
      </c>
      <c r="AM5" s="6">
        <v>-0.11753</v>
      </c>
      <c r="AN5" s="6">
        <v>30.60371</v>
      </c>
    </row>
    <row r="6" spans="2:40" x14ac:dyDescent="0.35">
      <c r="B6" s="6">
        <v>799</v>
      </c>
      <c r="C6" s="6">
        <v>-0.10205</v>
      </c>
      <c r="E6" s="6">
        <v>-6.2420000000000003E-2</v>
      </c>
      <c r="G6" s="6">
        <v>-3.8890000000000001E-2</v>
      </c>
      <c r="J6" s="6">
        <v>799</v>
      </c>
      <c r="K6" s="6">
        <v>-0.10195</v>
      </c>
      <c r="L6" s="6">
        <v>-3.2063799999999998</v>
      </c>
      <c r="M6" s="6">
        <v>-8.3119999999999999E-2</v>
      </c>
      <c r="N6" s="6">
        <v>-9.7081499999999998</v>
      </c>
      <c r="O6" s="6">
        <v>-9.2050000000000007E-2</v>
      </c>
      <c r="P6" s="6">
        <v>-0.70831</v>
      </c>
      <c r="R6" s="6">
        <v>799</v>
      </c>
      <c r="S6" s="6">
        <v>-6.6879999999999995E-2</v>
      </c>
      <c r="T6" s="6">
        <v>18.71461</v>
      </c>
      <c r="U6" s="6">
        <v>-0.13442000000000001</v>
      </c>
      <c r="V6" s="6">
        <v>28.677610000000001</v>
      </c>
      <c r="W6" s="6">
        <v>-6.8349999999999994E-2</v>
      </c>
      <c r="X6" s="6">
        <v>24.893370000000001</v>
      </c>
      <c r="Z6" s="6">
        <v>799</v>
      </c>
      <c r="AA6" s="6">
        <v>-0.12878000000000001</v>
      </c>
      <c r="AB6" s="6">
        <v>19.66459</v>
      </c>
      <c r="AC6" s="6">
        <v>-5.6050000000000003E-2</v>
      </c>
      <c r="AD6" s="6">
        <v>22.48939</v>
      </c>
      <c r="AE6" s="6">
        <v>-7.9439999999999997E-2</v>
      </c>
      <c r="AF6" s="6">
        <v>37.136960000000002</v>
      </c>
      <c r="AH6" s="6">
        <v>799</v>
      </c>
      <c r="AI6" s="6">
        <v>-0.16247</v>
      </c>
      <c r="AJ6" s="6">
        <v>19.952369999999998</v>
      </c>
      <c r="AK6" s="6">
        <v>-7.2870000000000004E-2</v>
      </c>
      <c r="AL6" s="6">
        <v>22.239280000000001</v>
      </c>
      <c r="AM6" s="6">
        <v>-0.16969000000000001</v>
      </c>
      <c r="AN6" s="6">
        <v>29.913810000000002</v>
      </c>
    </row>
    <row r="7" spans="2:40" x14ac:dyDescent="0.35">
      <c r="B7" s="6">
        <v>798</v>
      </c>
      <c r="C7" s="6">
        <v>-9.665E-2</v>
      </c>
      <c r="E7" s="6">
        <v>-0.12418999999999999</v>
      </c>
      <c r="G7" s="6">
        <v>-6.2520000000000006E-2</v>
      </c>
      <c r="J7" s="6">
        <v>798</v>
      </c>
      <c r="K7" s="6">
        <v>-2.452E-2</v>
      </c>
      <c r="L7" s="6">
        <v>-2.15652</v>
      </c>
      <c r="M7" s="6">
        <v>-0.10838</v>
      </c>
      <c r="N7" s="6">
        <v>-4.67035</v>
      </c>
      <c r="O7" s="6">
        <v>-0.1057</v>
      </c>
      <c r="P7" s="6">
        <v>-0.68201999999999996</v>
      </c>
      <c r="R7" s="6">
        <v>798</v>
      </c>
      <c r="S7" s="6">
        <v>-7.0360000000000006E-2</v>
      </c>
      <c r="T7" s="6">
        <v>17.52665</v>
      </c>
      <c r="U7" s="6">
        <v>-0.12644</v>
      </c>
      <c r="V7" s="6">
        <v>31.50582</v>
      </c>
      <c r="W7" s="6">
        <v>-6.1870000000000001E-2</v>
      </c>
      <c r="X7" s="6">
        <v>27.954239999999999</v>
      </c>
      <c r="Z7" s="6">
        <v>798</v>
      </c>
      <c r="AA7" s="6">
        <v>-3.9309999999999998E-2</v>
      </c>
      <c r="AB7" s="6">
        <v>19.418790000000001</v>
      </c>
      <c r="AC7" s="6">
        <v>-4.4299999999999999E-2</v>
      </c>
      <c r="AD7" s="6">
        <v>27.003170000000001</v>
      </c>
      <c r="AE7" s="6">
        <v>-9.5469999999999999E-2</v>
      </c>
      <c r="AF7" s="6">
        <v>38.831429999999997</v>
      </c>
      <c r="AH7" s="6">
        <v>798</v>
      </c>
      <c r="AI7" s="6">
        <v>-0.14715</v>
      </c>
      <c r="AJ7" s="6">
        <v>23.074760000000001</v>
      </c>
      <c r="AK7" s="6">
        <v>-0.10555</v>
      </c>
      <c r="AL7" s="6">
        <v>22.702680000000001</v>
      </c>
      <c r="AM7" s="6">
        <v>-0.13333</v>
      </c>
      <c r="AN7" s="6">
        <v>30.50956</v>
      </c>
    </row>
    <row r="8" spans="2:40" x14ac:dyDescent="0.35">
      <c r="B8" s="6">
        <v>797</v>
      </c>
      <c r="C8" s="6">
        <v>-9.2799999999999994E-2</v>
      </c>
      <c r="E8" s="6">
        <v>-0.10697</v>
      </c>
      <c r="G8" s="6">
        <v>-7.7979999999999994E-2</v>
      </c>
      <c r="J8" s="6">
        <v>797</v>
      </c>
      <c r="K8" s="6">
        <v>-7.7240000000000003E-2</v>
      </c>
      <c r="L8" s="6">
        <v>2.6571199999999999</v>
      </c>
      <c r="M8" s="6">
        <v>-9.2200000000000004E-2</v>
      </c>
      <c r="N8" s="6">
        <v>-1.7319899999999999</v>
      </c>
      <c r="O8" s="6">
        <v>-8.9990000000000001E-2</v>
      </c>
      <c r="P8" s="6">
        <v>2.6207799999999999</v>
      </c>
      <c r="R8" s="6">
        <v>797</v>
      </c>
      <c r="S8" s="6">
        <v>-5.4800000000000001E-2</v>
      </c>
      <c r="T8" s="6">
        <v>15.35792</v>
      </c>
      <c r="U8" s="6">
        <v>-9.2299999999999993E-2</v>
      </c>
      <c r="V8" s="6">
        <v>33.945439999999998</v>
      </c>
      <c r="W8" s="6">
        <v>-5.2630000000000003E-2</v>
      </c>
      <c r="X8" s="6">
        <v>24.48931</v>
      </c>
      <c r="Z8" s="6">
        <v>797</v>
      </c>
      <c r="AA8" s="6">
        <v>-0.11549</v>
      </c>
      <c r="AB8" s="6">
        <v>16.769629999999999</v>
      </c>
      <c r="AC8" s="6">
        <v>-7.4990000000000001E-2</v>
      </c>
      <c r="AD8" s="6">
        <v>34.360579999999999</v>
      </c>
      <c r="AE8" s="6">
        <v>-0.13568</v>
      </c>
      <c r="AF8" s="6">
        <v>39.36497</v>
      </c>
      <c r="AH8" s="6">
        <v>797</v>
      </c>
      <c r="AI8" s="6">
        <v>-0.16325000000000001</v>
      </c>
      <c r="AJ8" s="6">
        <v>29.63186</v>
      </c>
      <c r="AK8" s="6">
        <v>-0.14496000000000001</v>
      </c>
      <c r="AL8" s="6">
        <v>24.751760000000001</v>
      </c>
      <c r="AM8" s="6">
        <v>-0.13086</v>
      </c>
      <c r="AN8" s="6">
        <v>28.722760000000001</v>
      </c>
    </row>
    <row r="9" spans="2:40" x14ac:dyDescent="0.35">
      <c r="B9" s="6">
        <v>796</v>
      </c>
      <c r="C9" s="6">
        <v>-5.2769999999999997E-2</v>
      </c>
      <c r="E9" s="6">
        <v>-2.2210000000000001E-2</v>
      </c>
      <c r="G9" s="6">
        <v>-2.3630000000000002E-2</v>
      </c>
      <c r="J9" s="6">
        <v>796</v>
      </c>
      <c r="K9" s="6">
        <v>-7.1870000000000003E-2</v>
      </c>
      <c r="L9" s="6">
        <v>0.77815999999999996</v>
      </c>
      <c r="M9" s="6">
        <v>-7.7350000000000002E-2</v>
      </c>
      <c r="N9" s="6">
        <v>-0.21690999999999999</v>
      </c>
      <c r="O9" s="6">
        <v>-7.3590000000000003E-2</v>
      </c>
      <c r="P9" s="6">
        <v>5.9307999999999996</v>
      </c>
      <c r="R9" s="6">
        <v>796</v>
      </c>
      <c r="S9" s="6">
        <v>-6.5030000000000004E-2</v>
      </c>
      <c r="T9" s="6">
        <v>19.03492</v>
      </c>
      <c r="U9" s="6">
        <v>-9.4850000000000004E-2</v>
      </c>
      <c r="V9" s="6">
        <v>33.873640000000002</v>
      </c>
      <c r="W9" s="6">
        <v>-3.9550000000000002E-2</v>
      </c>
      <c r="X9" s="6">
        <v>26.630520000000001</v>
      </c>
      <c r="Z9" s="6">
        <v>796</v>
      </c>
      <c r="AA9" s="6">
        <v>-4.8460000000000003E-2</v>
      </c>
      <c r="AB9" s="6">
        <v>14.631259999999999</v>
      </c>
      <c r="AC9" s="6">
        <v>-5.629E-2</v>
      </c>
      <c r="AD9" s="6">
        <v>39.558999999999997</v>
      </c>
      <c r="AE9" s="6">
        <v>-5.6230000000000002E-2</v>
      </c>
      <c r="AF9" s="6">
        <v>42.777340000000002</v>
      </c>
      <c r="AH9" s="6">
        <v>796</v>
      </c>
      <c r="AI9" s="6">
        <v>-0.13072</v>
      </c>
      <c r="AJ9" s="6">
        <v>35.89264</v>
      </c>
      <c r="AK9" s="6">
        <v>-9.8830000000000001E-2</v>
      </c>
      <c r="AL9" s="6">
        <v>30.87294</v>
      </c>
      <c r="AM9" s="6">
        <v>-0.12132</v>
      </c>
      <c r="AN9" s="6">
        <v>32.201329999999999</v>
      </c>
    </row>
    <row r="10" spans="2:40" x14ac:dyDescent="0.35">
      <c r="B10" s="6">
        <v>795</v>
      </c>
      <c r="C10" s="6">
        <v>3.8429999999999999E-2</v>
      </c>
      <c r="E10" s="6">
        <v>1.549E-2</v>
      </c>
      <c r="G10" s="6">
        <v>3.4139999999999997E-2</v>
      </c>
      <c r="J10" s="6">
        <v>795</v>
      </c>
      <c r="K10" s="6">
        <v>-5.885E-2</v>
      </c>
      <c r="L10" s="6">
        <v>1.3527499999999999</v>
      </c>
      <c r="M10" s="6">
        <v>-8.2040000000000002E-2</v>
      </c>
      <c r="N10" s="6">
        <v>-0.64761999999999997</v>
      </c>
      <c r="O10" s="6">
        <v>-9.6479999999999996E-2</v>
      </c>
      <c r="P10" s="6">
        <v>3.9935700000000001</v>
      </c>
      <c r="R10" s="6">
        <v>795</v>
      </c>
      <c r="S10" s="6">
        <v>-0.10612000000000001</v>
      </c>
      <c r="T10" s="6">
        <v>20.694579999999998</v>
      </c>
      <c r="U10" s="6">
        <v>-0.12759999999999999</v>
      </c>
      <c r="V10" s="6">
        <v>24.762630000000001</v>
      </c>
      <c r="W10" s="6">
        <v>-0.10474</v>
      </c>
      <c r="X10" s="6">
        <v>27.50311</v>
      </c>
      <c r="Z10" s="6">
        <v>795</v>
      </c>
      <c r="AA10" s="6">
        <v>-7.8320000000000001E-2</v>
      </c>
      <c r="AB10" s="6">
        <v>13.53945</v>
      </c>
      <c r="AC10" s="6">
        <v>-9.6769999999999995E-2</v>
      </c>
      <c r="AD10" s="6">
        <v>42.570039999999999</v>
      </c>
      <c r="AE10" s="6">
        <v>-5.2839999999999998E-2</v>
      </c>
      <c r="AF10" s="6">
        <v>40.840400000000002</v>
      </c>
      <c r="AH10" s="6">
        <v>795</v>
      </c>
      <c r="AI10" s="6">
        <v>-0.13478999999999999</v>
      </c>
      <c r="AJ10" s="6">
        <v>37.016860000000001</v>
      </c>
      <c r="AK10" s="6">
        <v>-0.12488</v>
      </c>
      <c r="AL10" s="6">
        <v>32.675460000000001</v>
      </c>
      <c r="AM10" s="6">
        <v>-0.14374999999999999</v>
      </c>
      <c r="AN10" s="6">
        <v>31.172519999999999</v>
      </c>
    </row>
    <row r="11" spans="2:40" x14ac:dyDescent="0.35">
      <c r="B11" s="6">
        <v>794</v>
      </c>
      <c r="C11" s="6">
        <v>-1.366E-2</v>
      </c>
      <c r="E11" s="6">
        <v>-2.188E-2</v>
      </c>
      <c r="G11" s="6">
        <v>2.6169999999999999E-2</v>
      </c>
      <c r="J11" s="6">
        <v>794</v>
      </c>
      <c r="K11" s="6">
        <v>-2.1399999999999999E-2</v>
      </c>
      <c r="L11" s="6">
        <v>0.32841999999999999</v>
      </c>
      <c r="M11" s="6">
        <v>-2.657E-2</v>
      </c>
      <c r="N11" s="6">
        <v>-0.14990000000000001</v>
      </c>
      <c r="O11" s="6">
        <v>-2.8549999999999999E-2</v>
      </c>
      <c r="P11" s="6">
        <v>9.2756699999999999</v>
      </c>
      <c r="R11" s="6">
        <v>794</v>
      </c>
      <c r="S11" s="6">
        <v>-9.7199999999999995E-3</v>
      </c>
      <c r="T11" s="6">
        <v>23.348929999999999</v>
      </c>
      <c r="U11" s="6">
        <v>-6.9199999999999998E-2</v>
      </c>
      <c r="V11" s="6">
        <v>22.006219999999999</v>
      </c>
      <c r="W11" s="6">
        <v>-3.3529999999999997E-2</v>
      </c>
      <c r="X11" s="6">
        <v>27.44191</v>
      </c>
      <c r="Z11" s="6">
        <v>794</v>
      </c>
      <c r="AA11" s="6">
        <v>-1.6070000000000001E-2</v>
      </c>
      <c r="AB11" s="6">
        <v>11.311170000000001</v>
      </c>
      <c r="AC11" s="6">
        <v>-2.9250000000000002E-2</v>
      </c>
      <c r="AD11" s="6">
        <v>42.937779999999997</v>
      </c>
      <c r="AE11" s="6">
        <v>6.8879999999999997E-2</v>
      </c>
      <c r="AF11" s="6">
        <v>38.919849999999997</v>
      </c>
      <c r="AH11" s="6">
        <v>794</v>
      </c>
      <c r="AI11" s="6">
        <v>-7.331E-2</v>
      </c>
      <c r="AJ11" s="6">
        <v>36.730469999999997</v>
      </c>
      <c r="AK11" s="6">
        <v>-0.10453999999999999</v>
      </c>
      <c r="AL11" s="6">
        <v>33.381770000000003</v>
      </c>
      <c r="AM11" s="6">
        <v>-8.1769999999999995E-2</v>
      </c>
      <c r="AN11" s="6">
        <v>31.61525</v>
      </c>
    </row>
    <row r="12" spans="2:40" x14ac:dyDescent="0.35">
      <c r="B12" s="6">
        <v>793</v>
      </c>
      <c r="C12" s="6">
        <v>2.0080000000000001E-2</v>
      </c>
      <c r="E12" s="6">
        <v>-6.0760000000000002E-2</v>
      </c>
      <c r="G12" s="6">
        <v>-4.3299999999999996E-3</v>
      </c>
      <c r="J12" s="6">
        <v>793</v>
      </c>
      <c r="K12" s="8">
        <v>7.6002999999999997E-4</v>
      </c>
      <c r="L12" s="6">
        <v>-1.34314</v>
      </c>
      <c r="M12" s="6">
        <v>1.06E-3</v>
      </c>
      <c r="N12" s="6">
        <v>0.39484000000000002</v>
      </c>
      <c r="O12" s="6">
        <v>4.1349999999999998E-2</v>
      </c>
      <c r="P12" s="6">
        <v>8.4843299999999999</v>
      </c>
      <c r="R12" s="6">
        <v>793</v>
      </c>
      <c r="S12" s="6">
        <v>2.1190000000000001E-2</v>
      </c>
      <c r="T12" s="6">
        <v>23.210650000000001</v>
      </c>
      <c r="U12" s="6">
        <v>-3.6200000000000003E-2</v>
      </c>
      <c r="V12" s="6">
        <v>21.16431</v>
      </c>
      <c r="W12" s="6">
        <v>1.7770000000000001E-2</v>
      </c>
      <c r="X12" s="6">
        <v>26.951450000000001</v>
      </c>
      <c r="Z12" s="6">
        <v>793</v>
      </c>
      <c r="AA12" s="6">
        <v>3.56E-2</v>
      </c>
      <c r="AB12" s="6">
        <v>15.15174</v>
      </c>
      <c r="AC12" s="6">
        <v>-1.6070000000000001E-2</v>
      </c>
      <c r="AD12" s="6">
        <v>44.392270000000003</v>
      </c>
      <c r="AE12" s="6">
        <v>3.5189999999999999E-2</v>
      </c>
      <c r="AF12" s="6">
        <v>36.521389999999997</v>
      </c>
      <c r="AH12" s="6">
        <v>793</v>
      </c>
      <c r="AI12" s="6">
        <v>-4.0320000000000002E-2</v>
      </c>
      <c r="AJ12" s="6">
        <v>37.35933</v>
      </c>
      <c r="AK12" s="6">
        <v>5.0500000000000003E-2</v>
      </c>
      <c r="AL12" s="6">
        <v>33.922469999999997</v>
      </c>
      <c r="AM12" s="6">
        <v>2.9829999999999999E-2</v>
      </c>
      <c r="AN12" s="6">
        <v>31.126830000000002</v>
      </c>
    </row>
    <row r="13" spans="2:40" x14ac:dyDescent="0.35">
      <c r="B13" s="6">
        <v>792</v>
      </c>
      <c r="C13" s="6">
        <v>4.5679999999999998E-2</v>
      </c>
      <c r="E13" s="6">
        <v>-2.5699999999999998E-3</v>
      </c>
      <c r="G13" s="6">
        <v>3.5000000000000001E-3</v>
      </c>
      <c r="J13" s="6">
        <v>792</v>
      </c>
      <c r="K13" s="6">
        <v>-3.1320000000000001E-2</v>
      </c>
      <c r="L13" s="6">
        <v>-2.2861799999999999</v>
      </c>
      <c r="M13" s="6">
        <v>5.2199999999999998E-3</v>
      </c>
      <c r="N13" s="6">
        <v>0.35835</v>
      </c>
      <c r="O13" s="6">
        <v>-4.3740000000000001E-2</v>
      </c>
      <c r="P13" s="6">
        <v>4.3814099999999998</v>
      </c>
      <c r="R13" s="6">
        <v>792</v>
      </c>
      <c r="S13" s="6">
        <v>-2.8299999999999999E-2</v>
      </c>
      <c r="T13" s="6">
        <v>24.584849999999999</v>
      </c>
      <c r="U13" s="6">
        <v>-2.1329999999999998E-2</v>
      </c>
      <c r="V13" s="6">
        <v>25.395109999999999</v>
      </c>
      <c r="W13" s="6">
        <v>3.1530000000000002E-2</v>
      </c>
      <c r="X13" s="6">
        <v>29.057780000000001</v>
      </c>
      <c r="Z13" s="6">
        <v>792</v>
      </c>
      <c r="AA13" s="6">
        <v>1.274E-2</v>
      </c>
      <c r="AB13" s="6">
        <v>24.582170000000001</v>
      </c>
      <c r="AC13" s="6">
        <v>-4.6030000000000001E-2</v>
      </c>
      <c r="AD13" s="6">
        <v>46.030189999999997</v>
      </c>
      <c r="AE13" s="6">
        <v>-2.9139999999999999E-2</v>
      </c>
      <c r="AF13" s="6">
        <v>39.228450000000002</v>
      </c>
      <c r="AH13" s="6">
        <v>792</v>
      </c>
      <c r="AI13" s="6">
        <v>-0.11892</v>
      </c>
      <c r="AJ13" s="6">
        <v>40.057470000000002</v>
      </c>
      <c r="AK13" s="6">
        <v>-3.4459999999999998E-2</v>
      </c>
      <c r="AL13" s="6">
        <v>35.134630000000001</v>
      </c>
      <c r="AM13" s="6">
        <v>-3.8519999999999999E-2</v>
      </c>
      <c r="AN13" s="6">
        <v>34.006799999999998</v>
      </c>
    </row>
    <row r="14" spans="2:40" x14ac:dyDescent="0.35">
      <c r="B14" s="6">
        <v>791</v>
      </c>
      <c r="C14" s="6">
        <v>3.2989999999999998E-2</v>
      </c>
      <c r="E14" s="6">
        <v>-2.4819999999999998E-2</v>
      </c>
      <c r="G14" s="6">
        <v>-2.92E-2</v>
      </c>
      <c r="J14" s="6">
        <v>791</v>
      </c>
      <c r="K14" s="6">
        <v>1.4E-2</v>
      </c>
      <c r="L14" s="6">
        <v>-8.1640599999999992</v>
      </c>
      <c r="M14" s="6">
        <v>1.044E-2</v>
      </c>
      <c r="N14" s="6">
        <v>-3.8918599999999999</v>
      </c>
      <c r="O14" s="6">
        <v>-1.7569999999999999E-2</v>
      </c>
      <c r="P14" s="6">
        <v>-2.02583</v>
      </c>
      <c r="R14" s="6">
        <v>791</v>
      </c>
      <c r="S14" s="6">
        <v>5.2100000000000002E-3</v>
      </c>
      <c r="T14" s="6">
        <v>26.167580000000001</v>
      </c>
      <c r="U14" s="6">
        <v>-2.495E-2</v>
      </c>
      <c r="V14" s="6">
        <v>26.872779999999999</v>
      </c>
      <c r="W14" s="6">
        <v>-2.1700000000000001E-3</v>
      </c>
      <c r="X14" s="6">
        <v>27.726109999999998</v>
      </c>
      <c r="Z14" s="6">
        <v>791</v>
      </c>
      <c r="AA14" s="6">
        <v>4.41E-2</v>
      </c>
      <c r="AB14" s="6">
        <v>26.75141</v>
      </c>
      <c r="AC14" s="6">
        <v>-5.2609999999999997E-2</v>
      </c>
      <c r="AD14" s="6">
        <v>44.509</v>
      </c>
      <c r="AE14" s="6">
        <v>3.2980000000000002E-2</v>
      </c>
      <c r="AF14" s="6">
        <v>45.21022</v>
      </c>
      <c r="AH14" s="6">
        <v>791</v>
      </c>
      <c r="AI14" s="6">
        <v>2.3349999999999999E-2</v>
      </c>
      <c r="AJ14" s="6">
        <v>42.715209999999999</v>
      </c>
      <c r="AK14" s="6">
        <v>-8.6639999999999995E-2</v>
      </c>
      <c r="AL14" s="6">
        <v>34.981380000000001</v>
      </c>
      <c r="AM14" s="6">
        <v>3.569E-2</v>
      </c>
      <c r="AN14" s="6">
        <v>31.902100000000001</v>
      </c>
    </row>
    <row r="15" spans="2:40" x14ac:dyDescent="0.35">
      <c r="B15" s="6">
        <v>790</v>
      </c>
      <c r="C15" s="6">
        <v>5.3740000000000003E-2</v>
      </c>
      <c r="E15" s="6">
        <v>3.1199999999999999E-2</v>
      </c>
      <c r="G15" s="6">
        <v>5.8259999999999999E-2</v>
      </c>
      <c r="J15" s="6">
        <v>790</v>
      </c>
      <c r="K15" s="6">
        <v>1.2489999999999999E-2</v>
      </c>
      <c r="L15" s="6">
        <v>-6.6082599999999996</v>
      </c>
      <c r="M15" s="6">
        <v>-2.7289999999999998E-2</v>
      </c>
      <c r="N15" s="6">
        <v>-4.77583</v>
      </c>
      <c r="O15" s="6">
        <v>2.4490000000000001E-2</v>
      </c>
      <c r="P15" s="6">
        <v>-4.16303</v>
      </c>
      <c r="R15" s="6">
        <v>790</v>
      </c>
      <c r="S15" s="6">
        <v>-2.6579999999999999E-2</v>
      </c>
      <c r="T15" s="6">
        <v>21.948090000000001</v>
      </c>
      <c r="U15" s="6">
        <v>-5.1900000000000002E-3</v>
      </c>
      <c r="V15" s="6">
        <v>24.57206</v>
      </c>
      <c r="W15" s="6">
        <v>-5.1790000000000003E-2</v>
      </c>
      <c r="X15" s="6">
        <v>27.822399999999998</v>
      </c>
      <c r="Z15" s="6">
        <v>790</v>
      </c>
      <c r="AA15" s="6">
        <v>-2.8900000000000002E-3</v>
      </c>
      <c r="AB15" s="6">
        <v>29.139759999999999</v>
      </c>
      <c r="AC15" s="6">
        <v>-7.5999999999999998E-2</v>
      </c>
      <c r="AD15" s="6">
        <v>34.9649</v>
      </c>
      <c r="AE15" s="6">
        <v>-4.4350000000000001E-2</v>
      </c>
      <c r="AF15" s="6">
        <v>44.722639999999998</v>
      </c>
      <c r="AH15" s="6">
        <v>790</v>
      </c>
      <c r="AI15" s="6">
        <v>4.2900000000000004E-3</v>
      </c>
      <c r="AJ15" s="6">
        <v>38.876849999999997</v>
      </c>
      <c r="AK15" s="6">
        <v>-4.1579999999999999E-2</v>
      </c>
      <c r="AL15" s="6">
        <v>34.744799999999998</v>
      </c>
      <c r="AM15" s="6">
        <v>5.6600000000000001E-3</v>
      </c>
      <c r="AN15" s="6">
        <v>28.43796</v>
      </c>
    </row>
    <row r="16" spans="2:40" x14ac:dyDescent="0.35">
      <c r="B16" s="6">
        <v>789</v>
      </c>
      <c r="C16" s="6">
        <v>4.8669999999999998E-2</v>
      </c>
      <c r="E16" s="6">
        <v>0.13833999999999999</v>
      </c>
      <c r="G16" s="6">
        <v>0.10363</v>
      </c>
      <c r="J16" s="6">
        <v>789</v>
      </c>
      <c r="K16" s="6">
        <v>-1.422E-2</v>
      </c>
      <c r="L16" s="6">
        <v>-1.96048</v>
      </c>
      <c r="M16" s="6">
        <v>-2.7799999999999998E-2</v>
      </c>
      <c r="N16" s="6">
        <v>-1.3388800000000001</v>
      </c>
      <c r="O16" s="6">
        <v>-4.4049999999999999E-2</v>
      </c>
      <c r="P16" s="6">
        <v>-0.95542000000000005</v>
      </c>
      <c r="R16" s="6">
        <v>789</v>
      </c>
      <c r="S16" s="6">
        <v>-5.0229999999999997E-2</v>
      </c>
      <c r="T16" s="6">
        <v>18.68731</v>
      </c>
      <c r="U16" s="6">
        <v>1.958E-2</v>
      </c>
      <c r="V16" s="6">
        <v>24.06991</v>
      </c>
      <c r="W16" s="6">
        <v>-2.7570000000000001E-2</v>
      </c>
      <c r="X16" s="6">
        <v>24.818940000000001</v>
      </c>
      <c r="Z16" s="6">
        <v>789</v>
      </c>
      <c r="AA16" s="6">
        <v>-5.5640000000000002E-2</v>
      </c>
      <c r="AB16" s="6">
        <v>27.084219999999998</v>
      </c>
      <c r="AC16" s="6">
        <v>-2.06E-2</v>
      </c>
      <c r="AD16" s="6">
        <v>27.730340000000002</v>
      </c>
      <c r="AE16" s="6">
        <v>-5.2229999999999999E-2</v>
      </c>
      <c r="AF16" s="6">
        <v>43.030720000000002</v>
      </c>
      <c r="AH16" s="6">
        <v>789</v>
      </c>
      <c r="AI16" s="6">
        <v>1.9730000000000001E-2</v>
      </c>
      <c r="AJ16" s="6">
        <v>36.379649999999998</v>
      </c>
      <c r="AK16" s="6">
        <v>-8.3790000000000003E-2</v>
      </c>
      <c r="AL16" s="6">
        <v>32.633389999999999</v>
      </c>
      <c r="AM16" s="6">
        <v>2.8930000000000001E-2</v>
      </c>
      <c r="AN16" s="6">
        <v>25.940760000000001</v>
      </c>
    </row>
    <row r="17" spans="2:40" x14ac:dyDescent="0.35">
      <c r="B17" s="6">
        <v>788</v>
      </c>
      <c r="C17" s="6">
        <v>7.4310000000000001E-2</v>
      </c>
      <c r="E17" s="6">
        <v>4.6649999999999997E-2</v>
      </c>
      <c r="G17" s="6">
        <v>1.193E-2</v>
      </c>
      <c r="J17" s="6">
        <v>788</v>
      </c>
      <c r="K17" s="6">
        <v>5.611E-2</v>
      </c>
      <c r="L17" s="6">
        <v>0.14079</v>
      </c>
      <c r="M17" s="6">
        <v>4.7800000000000002E-2</v>
      </c>
      <c r="N17" s="6">
        <v>-1.5030300000000001</v>
      </c>
      <c r="O17" s="6">
        <v>4.6920000000000003E-2</v>
      </c>
      <c r="P17" s="6">
        <v>-1.9443299999999999</v>
      </c>
      <c r="R17" s="6">
        <v>788</v>
      </c>
      <c r="S17" s="6">
        <v>5.6950000000000001E-2</v>
      </c>
      <c r="T17" s="6">
        <v>14.51563</v>
      </c>
      <c r="U17" s="6">
        <v>5.0939999999999999E-2</v>
      </c>
      <c r="V17" s="6">
        <v>21.910779999999999</v>
      </c>
      <c r="W17" s="6">
        <v>4.2439999999999999E-2</v>
      </c>
      <c r="X17" s="6">
        <v>22.50544</v>
      </c>
      <c r="Z17" s="6">
        <v>788</v>
      </c>
      <c r="AA17" s="6">
        <v>1.5169999999999999E-2</v>
      </c>
      <c r="AB17" s="6">
        <v>22.825810000000001</v>
      </c>
      <c r="AC17" s="6">
        <v>4.7149999999999997E-2</v>
      </c>
      <c r="AD17" s="6">
        <v>19.337260000000001</v>
      </c>
      <c r="AE17" s="6">
        <v>6.4420000000000005E-2</v>
      </c>
      <c r="AF17" s="6">
        <v>39.173630000000003</v>
      </c>
      <c r="AH17" s="6">
        <v>788</v>
      </c>
      <c r="AI17" s="6">
        <v>8.1699999999999995E-2</v>
      </c>
      <c r="AJ17" s="6">
        <v>33.757800000000003</v>
      </c>
      <c r="AK17" s="6">
        <v>9.3920000000000003E-2</v>
      </c>
      <c r="AL17" s="6">
        <v>28.367599999999999</v>
      </c>
      <c r="AM17" s="6">
        <v>9.3460000000000001E-2</v>
      </c>
      <c r="AN17" s="6">
        <v>26.62575</v>
      </c>
    </row>
    <row r="18" spans="2:40" x14ac:dyDescent="0.35">
      <c r="B18" s="6">
        <v>787</v>
      </c>
      <c r="C18" s="6">
        <v>3.7929999999999998E-2</v>
      </c>
      <c r="E18" s="6">
        <v>2.9680000000000002E-2</v>
      </c>
      <c r="G18" s="6">
        <v>1.43E-2</v>
      </c>
      <c r="J18" s="6">
        <v>787</v>
      </c>
      <c r="K18" s="6">
        <v>-1.915E-2</v>
      </c>
      <c r="L18" s="6">
        <v>4.1115399999999998</v>
      </c>
      <c r="M18" s="6">
        <v>1.558E-2</v>
      </c>
      <c r="N18" s="6">
        <v>-2.82857</v>
      </c>
      <c r="O18" s="6">
        <v>4.2799999999999998E-2</v>
      </c>
      <c r="P18" s="6">
        <v>-4.5356100000000001</v>
      </c>
      <c r="R18" s="6">
        <v>787</v>
      </c>
      <c r="S18" s="6">
        <v>2.1569999999999999E-2</v>
      </c>
      <c r="T18" s="6">
        <v>13.58323</v>
      </c>
      <c r="U18" s="6">
        <v>-1.585E-2</v>
      </c>
      <c r="V18" s="6">
        <v>21.032710000000002</v>
      </c>
      <c r="W18" s="6">
        <v>-2.4209999999999999E-2</v>
      </c>
      <c r="X18" s="6">
        <v>21.131239999999998</v>
      </c>
      <c r="Z18" s="6">
        <v>787</v>
      </c>
      <c r="AA18" s="6">
        <v>-9.8700000000000003E-3</v>
      </c>
      <c r="AB18" s="6">
        <v>19.51953</v>
      </c>
      <c r="AC18" s="6">
        <v>9.3900000000000008E-3</v>
      </c>
      <c r="AD18" s="6">
        <v>18.00262</v>
      </c>
      <c r="AE18" s="6">
        <v>1.3820000000000001E-2</v>
      </c>
      <c r="AF18" s="6">
        <v>35.917529999999999</v>
      </c>
      <c r="AH18" s="6">
        <v>787</v>
      </c>
      <c r="AI18" s="6">
        <v>5.5390000000000002E-2</v>
      </c>
      <c r="AJ18" s="6">
        <v>32.21649</v>
      </c>
      <c r="AK18" s="6">
        <v>4.1680000000000002E-2</v>
      </c>
      <c r="AL18" s="6">
        <v>29.423760000000001</v>
      </c>
      <c r="AM18" s="6">
        <v>-1.6619999999999999E-2</v>
      </c>
      <c r="AN18" s="6">
        <v>26.65475</v>
      </c>
    </row>
    <row r="19" spans="2:40" x14ac:dyDescent="0.35">
      <c r="B19" s="6">
        <v>786</v>
      </c>
      <c r="C19" s="6">
        <v>3.2960000000000003E-2</v>
      </c>
      <c r="E19" s="6">
        <v>5.842E-2</v>
      </c>
      <c r="G19" s="6">
        <v>1.7579999999999998E-2</v>
      </c>
      <c r="J19" s="6">
        <v>786</v>
      </c>
      <c r="K19" s="6">
        <v>9.8979999999999999E-2</v>
      </c>
      <c r="L19" s="6">
        <v>3.9299200000000001</v>
      </c>
      <c r="M19" s="6">
        <v>8.8730000000000003E-2</v>
      </c>
      <c r="N19" s="6">
        <v>-2.5889899999999999</v>
      </c>
      <c r="O19" s="6">
        <v>7.7179999999999999E-2</v>
      </c>
      <c r="P19" s="6">
        <v>-2.14453</v>
      </c>
      <c r="R19" s="6">
        <v>786</v>
      </c>
      <c r="S19" s="6">
        <v>7.886E-2</v>
      </c>
      <c r="T19" s="6">
        <v>11.41104</v>
      </c>
      <c r="U19" s="6">
        <v>0.12232999999999999</v>
      </c>
      <c r="V19" s="6">
        <v>19.31616</v>
      </c>
      <c r="W19" s="6">
        <v>6.5110000000000001E-2</v>
      </c>
      <c r="X19" s="6">
        <v>19.005269999999999</v>
      </c>
      <c r="Z19" s="6">
        <v>786</v>
      </c>
      <c r="AA19" s="6">
        <v>0.11191</v>
      </c>
      <c r="AB19" s="6">
        <v>17.813859999999998</v>
      </c>
      <c r="AC19" s="6">
        <v>4.8419999999999998E-2</v>
      </c>
      <c r="AD19" s="6">
        <v>12.95148</v>
      </c>
      <c r="AE19" s="6">
        <v>9.1399999999999995E-2</v>
      </c>
      <c r="AF19" s="6">
        <v>32.115110000000001</v>
      </c>
      <c r="AH19" s="6">
        <v>786</v>
      </c>
      <c r="AI19" s="6">
        <v>0.12828000000000001</v>
      </c>
      <c r="AJ19" s="6">
        <v>30.06494</v>
      </c>
      <c r="AK19" s="6">
        <v>8.9950000000000002E-2</v>
      </c>
      <c r="AL19" s="6">
        <v>27.302520000000001</v>
      </c>
      <c r="AM19" s="6">
        <v>0.10331</v>
      </c>
      <c r="AN19" s="6">
        <v>23.818049999999999</v>
      </c>
    </row>
    <row r="20" spans="2:40" x14ac:dyDescent="0.35">
      <c r="B20" s="6">
        <v>785</v>
      </c>
      <c r="C20" s="6">
        <v>1.9120000000000002E-2</v>
      </c>
      <c r="E20" s="6">
        <v>2.4910000000000002E-2</v>
      </c>
      <c r="G20" s="6">
        <v>-3.388E-2</v>
      </c>
      <c r="J20" s="6">
        <v>785</v>
      </c>
      <c r="K20" s="6">
        <v>-1.6709999999999999E-2</v>
      </c>
      <c r="L20" s="6">
        <v>5.2210599999999996</v>
      </c>
      <c r="M20" s="6">
        <v>-1.4710000000000001E-2</v>
      </c>
      <c r="N20" s="6">
        <v>-4.4074400000000002</v>
      </c>
      <c r="O20" s="6">
        <v>8.4600000000000005E-3</v>
      </c>
      <c r="P20" s="6">
        <v>-0.48410999999999998</v>
      </c>
      <c r="R20" s="6">
        <v>785</v>
      </c>
      <c r="S20" s="6">
        <v>-2.972E-2</v>
      </c>
      <c r="T20" s="6">
        <v>13.43943</v>
      </c>
      <c r="U20" s="6">
        <v>-1.225E-2</v>
      </c>
      <c r="V20" s="6">
        <v>19.6938</v>
      </c>
      <c r="W20" s="6">
        <v>-3.6979999999999999E-2</v>
      </c>
      <c r="X20" s="6">
        <v>21.440570000000001</v>
      </c>
      <c r="Z20" s="6">
        <v>785</v>
      </c>
      <c r="AA20" s="6">
        <v>-2.068E-2</v>
      </c>
      <c r="AB20" s="6">
        <v>14.92548</v>
      </c>
      <c r="AC20" s="6">
        <v>4.4859999999999997E-2</v>
      </c>
      <c r="AD20" s="6">
        <v>13.026450000000001</v>
      </c>
      <c r="AE20" s="6">
        <v>-4.793E-2</v>
      </c>
      <c r="AF20" s="6">
        <v>32.851709999999997</v>
      </c>
      <c r="AH20" s="6">
        <v>785</v>
      </c>
      <c r="AI20" s="6">
        <v>6.5089999999999995E-2</v>
      </c>
      <c r="AJ20" s="6">
        <v>29.40061</v>
      </c>
      <c r="AK20" s="6">
        <v>7.5579999999999994E-2</v>
      </c>
      <c r="AL20" s="6">
        <v>29.368870000000001</v>
      </c>
      <c r="AM20" s="6">
        <v>6.3509999999999997E-2</v>
      </c>
      <c r="AN20" s="6">
        <v>26.846789999999999</v>
      </c>
    </row>
    <row r="21" spans="2:40" x14ac:dyDescent="0.35">
      <c r="B21" s="6">
        <v>784</v>
      </c>
      <c r="C21" s="6">
        <v>1.686E-2</v>
      </c>
      <c r="E21" s="6">
        <v>-2.213E-2</v>
      </c>
      <c r="G21" s="6">
        <v>3.805E-2</v>
      </c>
      <c r="J21" s="6">
        <v>784</v>
      </c>
      <c r="K21" s="6">
        <v>6.0330000000000002E-2</v>
      </c>
      <c r="L21" s="6">
        <v>7.5942499999999997</v>
      </c>
      <c r="M21" s="6">
        <v>6.3119999999999996E-2</v>
      </c>
      <c r="N21" s="6">
        <v>-1.1958599999999999</v>
      </c>
      <c r="O21" s="6">
        <v>8.8900000000000003E-3</v>
      </c>
      <c r="P21" s="6">
        <v>2.5708299999999999</v>
      </c>
      <c r="R21" s="6">
        <v>784</v>
      </c>
      <c r="S21" s="6">
        <v>4.2790000000000002E-2</v>
      </c>
      <c r="T21" s="6">
        <v>12.749140000000001</v>
      </c>
      <c r="U21" s="6">
        <v>0.1525</v>
      </c>
      <c r="V21" s="6">
        <v>17.474350000000001</v>
      </c>
      <c r="W21" s="6">
        <v>1.234E-2</v>
      </c>
      <c r="X21" s="6">
        <v>23.09956</v>
      </c>
      <c r="Z21" s="6">
        <v>784</v>
      </c>
      <c r="AA21" s="6">
        <v>3.7399999999999998E-3</v>
      </c>
      <c r="AB21" s="6">
        <v>12.899179999999999</v>
      </c>
      <c r="AC21" s="6">
        <v>5.5469999999999998E-2</v>
      </c>
      <c r="AD21" s="6">
        <v>10.970829999999999</v>
      </c>
      <c r="AE21" s="6">
        <v>3.1539999999999999E-2</v>
      </c>
      <c r="AF21" s="6">
        <v>26.243480000000002</v>
      </c>
      <c r="AH21" s="6">
        <v>784</v>
      </c>
      <c r="AI21" s="6">
        <v>0.12684999999999999</v>
      </c>
      <c r="AJ21" s="6">
        <v>26.62792</v>
      </c>
      <c r="AK21" s="6">
        <v>9.6350000000000005E-2</v>
      </c>
      <c r="AL21" s="6">
        <v>26.651389999999999</v>
      </c>
      <c r="AM21" s="6">
        <v>6.8970000000000004E-2</v>
      </c>
      <c r="AN21" s="6">
        <v>29.603169999999999</v>
      </c>
    </row>
    <row r="22" spans="2:40" x14ac:dyDescent="0.35">
      <c r="B22" s="6">
        <v>783</v>
      </c>
      <c r="C22" s="6">
        <v>1.949E-2</v>
      </c>
      <c r="E22" s="6">
        <v>3.2910000000000002E-2</v>
      </c>
      <c r="G22" s="6">
        <v>-1.3729999999999999E-2</v>
      </c>
      <c r="J22" s="6">
        <v>783</v>
      </c>
      <c r="K22" s="6">
        <v>0.11836000000000001</v>
      </c>
      <c r="L22" s="6">
        <v>4.5720900000000002</v>
      </c>
      <c r="M22" s="6">
        <v>0.12901000000000001</v>
      </c>
      <c r="N22" s="6">
        <v>-1.76129</v>
      </c>
      <c r="O22" s="6">
        <v>0.11296</v>
      </c>
      <c r="P22" s="6">
        <v>2.72573</v>
      </c>
      <c r="R22" s="6">
        <v>783</v>
      </c>
      <c r="S22" s="6">
        <v>7.6179999999999998E-2</v>
      </c>
      <c r="T22" s="6">
        <v>12.15282</v>
      </c>
      <c r="U22" s="6">
        <v>0.2</v>
      </c>
      <c r="V22" s="6">
        <v>16.165849999999999</v>
      </c>
      <c r="W22" s="6">
        <v>8.2460000000000006E-2</v>
      </c>
      <c r="X22" s="6">
        <v>22.185189999999999</v>
      </c>
      <c r="Z22" s="6">
        <v>783</v>
      </c>
      <c r="AA22" s="6">
        <v>7.4590000000000004E-2</v>
      </c>
      <c r="AB22" s="6">
        <v>10.80152</v>
      </c>
      <c r="AC22" s="6">
        <v>0.16930000000000001</v>
      </c>
      <c r="AD22" s="6">
        <v>13.02603</v>
      </c>
      <c r="AE22" s="6">
        <v>0.15207999999999999</v>
      </c>
      <c r="AF22" s="6">
        <v>25.555959999999999</v>
      </c>
      <c r="AH22" s="6">
        <v>783</v>
      </c>
      <c r="AI22" s="6">
        <v>0.23318</v>
      </c>
      <c r="AJ22" s="6">
        <v>25.135380000000001</v>
      </c>
      <c r="AK22" s="6">
        <v>0.21404000000000001</v>
      </c>
      <c r="AL22" s="6">
        <v>25.368929999999999</v>
      </c>
      <c r="AM22" s="6">
        <v>0.21459</v>
      </c>
      <c r="AN22" s="6">
        <v>30.117789999999999</v>
      </c>
    </row>
    <row r="23" spans="2:40" x14ac:dyDescent="0.35">
      <c r="B23" s="6">
        <v>782</v>
      </c>
      <c r="C23" s="6">
        <v>-2.0500000000000001E-2</v>
      </c>
      <c r="E23" s="6">
        <v>0.12519</v>
      </c>
      <c r="G23" s="6">
        <v>2.402E-2</v>
      </c>
      <c r="J23" s="6">
        <v>782</v>
      </c>
      <c r="K23" s="6">
        <v>7.7660000000000007E-2</v>
      </c>
      <c r="L23" s="6">
        <v>-1.19265</v>
      </c>
      <c r="M23" s="6">
        <v>0.12395</v>
      </c>
      <c r="N23" s="6">
        <v>-2.9432800000000001</v>
      </c>
      <c r="O23" s="6">
        <v>0.14288000000000001</v>
      </c>
      <c r="P23" s="6">
        <v>-4.44055</v>
      </c>
      <c r="R23" s="6">
        <v>782</v>
      </c>
      <c r="S23" s="6">
        <v>0.12619</v>
      </c>
      <c r="T23" s="6">
        <v>12.72969</v>
      </c>
      <c r="U23" s="6">
        <v>0.12733</v>
      </c>
      <c r="V23" s="6">
        <v>18.91384</v>
      </c>
      <c r="W23" s="6">
        <v>0.10289</v>
      </c>
      <c r="X23" s="6">
        <v>20.320889999999999</v>
      </c>
      <c r="Z23" s="6">
        <v>782</v>
      </c>
      <c r="AA23" s="6">
        <v>0.13822000000000001</v>
      </c>
      <c r="AB23" s="6">
        <v>11.867760000000001</v>
      </c>
      <c r="AC23" s="6">
        <v>0.12886</v>
      </c>
      <c r="AD23" s="6">
        <v>12.833220000000001</v>
      </c>
      <c r="AE23" s="6">
        <v>0.14223</v>
      </c>
      <c r="AF23" s="6">
        <v>22.680250000000001</v>
      </c>
      <c r="AH23" s="6">
        <v>782</v>
      </c>
      <c r="AI23" s="6">
        <v>0.20354</v>
      </c>
      <c r="AJ23" s="6">
        <v>20.32602</v>
      </c>
      <c r="AK23" s="6">
        <v>0.19828999999999999</v>
      </c>
      <c r="AL23" s="6">
        <v>26.17071</v>
      </c>
      <c r="AM23" s="6">
        <v>0.16631000000000001</v>
      </c>
      <c r="AN23" s="6">
        <v>31.106770000000001</v>
      </c>
    </row>
    <row r="24" spans="2:40" x14ac:dyDescent="0.35">
      <c r="B24" s="6">
        <v>781</v>
      </c>
      <c r="C24" s="6">
        <v>-3.7499999999999999E-3</v>
      </c>
      <c r="E24" s="6">
        <v>4.1200000000000004E-3</v>
      </c>
      <c r="G24" s="6">
        <v>-1.136E-2</v>
      </c>
      <c r="J24" s="6">
        <v>781</v>
      </c>
      <c r="K24" s="6">
        <v>8.6300000000000002E-2</v>
      </c>
      <c r="L24" s="6">
        <v>-8.1422000000000008</v>
      </c>
      <c r="M24" s="6">
        <v>0.16785</v>
      </c>
      <c r="N24" s="6">
        <v>-6.4114300000000002</v>
      </c>
      <c r="O24" s="6">
        <v>0.16361000000000001</v>
      </c>
      <c r="P24" s="6">
        <v>-5.0863500000000004</v>
      </c>
      <c r="R24" s="6">
        <v>781</v>
      </c>
      <c r="S24" s="6">
        <v>0.10485999999999999</v>
      </c>
      <c r="T24" s="6">
        <v>10.984970000000001</v>
      </c>
      <c r="U24" s="6">
        <v>0.15856000000000001</v>
      </c>
      <c r="V24" s="6">
        <v>19.498750000000001</v>
      </c>
      <c r="W24" s="6">
        <v>0.14080000000000001</v>
      </c>
      <c r="X24" s="6">
        <v>15.94716</v>
      </c>
      <c r="Z24" s="6">
        <v>781</v>
      </c>
      <c r="AA24" s="6">
        <v>0.10301</v>
      </c>
      <c r="AB24" s="6">
        <v>9.0548599999999997</v>
      </c>
      <c r="AC24" s="6">
        <v>0.12015000000000001</v>
      </c>
      <c r="AD24" s="6">
        <v>13.666689999999999</v>
      </c>
      <c r="AE24" s="6">
        <v>0.13739000000000001</v>
      </c>
      <c r="AF24" s="6">
        <v>21.27309</v>
      </c>
      <c r="AH24" s="6">
        <v>781</v>
      </c>
      <c r="AI24" s="6">
        <v>0.16244</v>
      </c>
      <c r="AJ24" s="6">
        <v>17.820309999999999</v>
      </c>
      <c r="AK24" s="6">
        <v>0.20710000000000001</v>
      </c>
      <c r="AL24" s="6">
        <v>22.92905</v>
      </c>
      <c r="AM24" s="6">
        <v>0.14312</v>
      </c>
      <c r="AN24" s="6">
        <v>26.360130000000002</v>
      </c>
    </row>
    <row r="25" spans="2:40" x14ac:dyDescent="0.35">
      <c r="B25" s="6">
        <v>780</v>
      </c>
      <c r="C25" s="6">
        <v>-5.8700000000000002E-3</v>
      </c>
      <c r="E25" s="6">
        <v>-1.874E-2</v>
      </c>
      <c r="G25" s="6">
        <v>-4.7070000000000001E-2</v>
      </c>
      <c r="J25" s="6">
        <v>780</v>
      </c>
      <c r="K25" s="6">
        <v>0.13738</v>
      </c>
      <c r="L25" s="6">
        <v>-11.61519</v>
      </c>
      <c r="M25" s="6">
        <v>0.17166000000000001</v>
      </c>
      <c r="N25" s="6">
        <v>-8.0631000000000004</v>
      </c>
      <c r="O25" s="6">
        <v>0.13145999999999999</v>
      </c>
      <c r="P25" s="6">
        <v>-7.2150999999999996</v>
      </c>
      <c r="R25" s="6">
        <v>780</v>
      </c>
      <c r="S25" s="6">
        <v>0.12889999999999999</v>
      </c>
      <c r="T25" s="6">
        <v>8.8294999999999995</v>
      </c>
      <c r="U25" s="6">
        <v>0.17194000000000001</v>
      </c>
      <c r="V25" s="6">
        <v>19.018219999999999</v>
      </c>
      <c r="W25" s="6">
        <v>0.12281</v>
      </c>
      <c r="X25" s="6">
        <v>10.26934</v>
      </c>
      <c r="Z25" s="6">
        <v>780</v>
      </c>
      <c r="AA25" s="6">
        <v>0.16098000000000001</v>
      </c>
      <c r="AB25" s="6">
        <v>8.8001299999999993</v>
      </c>
      <c r="AC25" s="6">
        <v>0.19402</v>
      </c>
      <c r="AD25" s="6">
        <v>13.191280000000001</v>
      </c>
      <c r="AE25" s="6">
        <v>0.16764999999999999</v>
      </c>
      <c r="AF25" s="6">
        <v>21.578250000000001</v>
      </c>
      <c r="AH25" s="6">
        <v>780</v>
      </c>
      <c r="AI25" s="6">
        <v>0.23204</v>
      </c>
      <c r="AJ25" s="6">
        <v>15.519600000000001</v>
      </c>
      <c r="AK25" s="6">
        <v>0.27890999999999999</v>
      </c>
      <c r="AL25" s="6">
        <v>20.063829999999999</v>
      </c>
      <c r="AM25" s="6">
        <v>0.21609</v>
      </c>
      <c r="AN25" s="6">
        <v>21.837530000000001</v>
      </c>
    </row>
    <row r="26" spans="2:40" x14ac:dyDescent="0.35">
      <c r="B26" s="6">
        <v>779</v>
      </c>
      <c r="C26" s="6">
        <v>1.304E-2</v>
      </c>
      <c r="E26" s="6">
        <v>2.3400000000000001E-3</v>
      </c>
      <c r="G26" s="6">
        <v>-2.6290000000000001E-2</v>
      </c>
      <c r="J26" s="6">
        <v>779</v>
      </c>
      <c r="K26" s="6">
        <v>0.11645999999999999</v>
      </c>
      <c r="L26" s="6">
        <v>-14.705690000000001</v>
      </c>
      <c r="M26" s="6">
        <v>0.18865999999999999</v>
      </c>
      <c r="N26" s="6">
        <v>-7.9526899999999996</v>
      </c>
      <c r="O26" s="6">
        <v>0.15</v>
      </c>
      <c r="P26" s="6">
        <v>-8.76966</v>
      </c>
      <c r="R26" s="6">
        <v>779</v>
      </c>
      <c r="S26" s="6">
        <v>0.15859000000000001</v>
      </c>
      <c r="T26" s="6">
        <v>9.4471900000000009</v>
      </c>
      <c r="U26" s="6">
        <v>0.18819</v>
      </c>
      <c r="V26" s="6">
        <v>22.024329999999999</v>
      </c>
      <c r="W26" s="6">
        <v>0.10482</v>
      </c>
      <c r="X26" s="6">
        <v>10.46096</v>
      </c>
      <c r="Z26" s="6">
        <v>779</v>
      </c>
      <c r="AA26" s="6">
        <v>0.13800999999999999</v>
      </c>
      <c r="AB26" s="6">
        <v>8.8686600000000002</v>
      </c>
      <c r="AC26" s="6">
        <v>0.16622999999999999</v>
      </c>
      <c r="AD26" s="6">
        <v>14.4057</v>
      </c>
      <c r="AE26" s="6">
        <v>0.14584</v>
      </c>
      <c r="AF26" s="6">
        <v>19.898949999999999</v>
      </c>
      <c r="AH26" s="6">
        <v>779</v>
      </c>
      <c r="AI26" s="6">
        <v>0.23893</v>
      </c>
      <c r="AJ26" s="6">
        <v>15.68435</v>
      </c>
      <c r="AK26" s="6">
        <v>0.28699000000000002</v>
      </c>
      <c r="AL26" s="6">
        <v>21.69746</v>
      </c>
      <c r="AM26" s="6">
        <v>0.25234000000000001</v>
      </c>
      <c r="AN26" s="6">
        <v>26.50788</v>
      </c>
    </row>
    <row r="27" spans="2:40" x14ac:dyDescent="0.35">
      <c r="B27" s="6">
        <v>778</v>
      </c>
      <c r="C27" s="6">
        <v>1.908E-2</v>
      </c>
      <c r="E27" s="6">
        <v>2.7099999999999999E-2</v>
      </c>
      <c r="G27" s="6">
        <v>-4.6800000000000001E-3</v>
      </c>
      <c r="J27" s="6">
        <v>778</v>
      </c>
      <c r="K27" s="6">
        <v>0.14187</v>
      </c>
      <c r="L27" s="6">
        <v>-17.149090000000001</v>
      </c>
      <c r="M27" s="6">
        <v>0.15998999999999999</v>
      </c>
      <c r="N27" s="6">
        <v>-7.2053399999999996</v>
      </c>
      <c r="O27" s="6">
        <v>0.21881999999999999</v>
      </c>
      <c r="P27" s="6">
        <v>-9.9482499999999998</v>
      </c>
      <c r="R27" s="6">
        <v>778</v>
      </c>
      <c r="S27" s="6">
        <v>0.13711000000000001</v>
      </c>
      <c r="T27" s="6">
        <v>7.5283699999999998</v>
      </c>
      <c r="U27" s="6">
        <v>0.1845</v>
      </c>
      <c r="V27" s="6">
        <v>20.106400000000001</v>
      </c>
      <c r="W27" s="6">
        <v>0.14877000000000001</v>
      </c>
      <c r="X27" s="6">
        <v>10.259080000000001</v>
      </c>
      <c r="Z27" s="6">
        <v>778</v>
      </c>
      <c r="AA27" s="6">
        <v>0.14729999999999999</v>
      </c>
      <c r="AB27" s="6">
        <v>6.4847999999999999</v>
      </c>
      <c r="AC27" s="6">
        <v>0.20985999999999999</v>
      </c>
      <c r="AD27" s="6">
        <v>13.353809999999999</v>
      </c>
      <c r="AE27" s="6">
        <v>0.20649000000000001</v>
      </c>
      <c r="AF27" s="6">
        <v>17.764679999999998</v>
      </c>
      <c r="AH27" s="6">
        <v>778</v>
      </c>
      <c r="AI27" s="6">
        <v>0.26228000000000001</v>
      </c>
      <c r="AJ27" s="6">
        <v>13.04651</v>
      </c>
      <c r="AK27" s="6">
        <v>0.28798000000000001</v>
      </c>
      <c r="AL27" s="6">
        <v>21.774830000000001</v>
      </c>
      <c r="AM27" s="6">
        <v>0.27261000000000002</v>
      </c>
      <c r="AN27" s="6">
        <v>25.955400000000001</v>
      </c>
    </row>
    <row r="28" spans="2:40" x14ac:dyDescent="0.35">
      <c r="B28" s="6">
        <v>777</v>
      </c>
      <c r="C28" s="6">
        <v>9.8099999999999993E-3</v>
      </c>
      <c r="E28" s="6">
        <v>-1.149E-2</v>
      </c>
      <c r="G28" s="6">
        <v>-3.9199999999999999E-3</v>
      </c>
      <c r="J28" s="6">
        <v>777</v>
      </c>
      <c r="K28" s="6">
        <v>0.19555</v>
      </c>
      <c r="L28" s="6">
        <v>-18.23695</v>
      </c>
      <c r="M28" s="6">
        <v>0.23019999999999999</v>
      </c>
      <c r="N28" s="6">
        <v>-6.8781800000000004</v>
      </c>
      <c r="O28" s="6">
        <v>0.21148</v>
      </c>
      <c r="P28" s="6">
        <v>-10.87961</v>
      </c>
      <c r="R28" s="6">
        <v>777</v>
      </c>
      <c r="S28" s="6">
        <v>0.15356</v>
      </c>
      <c r="T28" s="6">
        <v>7.3985500000000002</v>
      </c>
      <c r="U28" s="6">
        <v>0.20619999999999999</v>
      </c>
      <c r="V28" s="6">
        <v>20.360720000000001</v>
      </c>
      <c r="W28" s="6">
        <v>0.15609999999999999</v>
      </c>
      <c r="X28" s="6">
        <v>8.8415199999999992</v>
      </c>
      <c r="Z28" s="6">
        <v>777</v>
      </c>
      <c r="AA28" s="6">
        <v>0.15665000000000001</v>
      </c>
      <c r="AB28" s="6">
        <v>5.7687200000000001</v>
      </c>
      <c r="AC28" s="6">
        <v>0.24603</v>
      </c>
      <c r="AD28" s="6">
        <v>11.085750000000001</v>
      </c>
      <c r="AE28" s="6">
        <v>0.22167000000000001</v>
      </c>
      <c r="AF28" s="6">
        <v>17.899640000000002</v>
      </c>
      <c r="AH28" s="6">
        <v>777</v>
      </c>
      <c r="AI28" s="6">
        <v>0.22522</v>
      </c>
      <c r="AJ28" s="6">
        <v>11.61443</v>
      </c>
      <c r="AK28" s="6">
        <v>0.31226999999999999</v>
      </c>
      <c r="AL28" s="6">
        <v>23.932780000000001</v>
      </c>
      <c r="AM28" s="6">
        <v>0.24978</v>
      </c>
      <c r="AN28" s="6">
        <v>23.826619999999998</v>
      </c>
    </row>
    <row r="29" spans="2:40" x14ac:dyDescent="0.35">
      <c r="B29" s="6">
        <v>776</v>
      </c>
      <c r="C29" s="6">
        <v>-1.7049999999999999E-2</v>
      </c>
      <c r="E29" s="6">
        <v>2.3189999999999999E-2</v>
      </c>
      <c r="G29" s="6">
        <v>-1.129E-2</v>
      </c>
      <c r="J29" s="6">
        <v>776</v>
      </c>
      <c r="K29" s="6">
        <v>0.16272</v>
      </c>
      <c r="L29" s="6">
        <v>-14.893380000000001</v>
      </c>
      <c r="M29" s="6">
        <v>0.23894000000000001</v>
      </c>
      <c r="N29" s="6">
        <v>-6.0330199999999996</v>
      </c>
      <c r="O29" s="6">
        <v>0.23452000000000001</v>
      </c>
      <c r="P29" s="6">
        <v>-10.31485</v>
      </c>
      <c r="R29" s="6">
        <v>776</v>
      </c>
      <c r="S29" s="6">
        <v>0.20369000000000001</v>
      </c>
      <c r="T29" s="6">
        <v>10.46711</v>
      </c>
      <c r="U29" s="6">
        <v>0.28399999999999997</v>
      </c>
      <c r="V29" s="6">
        <v>20.403590000000001</v>
      </c>
      <c r="W29" s="6">
        <v>0.18575</v>
      </c>
      <c r="X29" s="6">
        <v>9.9099699999999995</v>
      </c>
      <c r="Z29" s="6">
        <v>776</v>
      </c>
      <c r="AA29" s="6">
        <v>0.24526999999999999</v>
      </c>
      <c r="AB29" s="6">
        <v>7.2097199999999999</v>
      </c>
      <c r="AC29" s="6">
        <v>0.25452999999999998</v>
      </c>
      <c r="AD29" s="6">
        <v>13.130229999999999</v>
      </c>
      <c r="AE29" s="6">
        <v>0.30075000000000002</v>
      </c>
      <c r="AF29" s="6">
        <v>21.371089999999999</v>
      </c>
      <c r="AH29" s="6">
        <v>776</v>
      </c>
      <c r="AI29" s="6">
        <v>0.25985999999999998</v>
      </c>
      <c r="AJ29" s="6">
        <v>14.115919999999999</v>
      </c>
      <c r="AK29" s="6">
        <v>0.37612000000000001</v>
      </c>
      <c r="AL29" s="6">
        <v>24.578330000000001</v>
      </c>
      <c r="AM29" s="6">
        <v>0.34976000000000002</v>
      </c>
      <c r="AN29" s="6">
        <v>27.802969999999998</v>
      </c>
    </row>
    <row r="30" spans="2:40" x14ac:dyDescent="0.35">
      <c r="B30" s="6">
        <v>775</v>
      </c>
      <c r="C30" s="6">
        <v>2.7480000000000001E-2</v>
      </c>
      <c r="E30" s="6">
        <v>8.9359999999999995E-2</v>
      </c>
      <c r="G30" s="6">
        <v>1.1509999999999999E-2</v>
      </c>
      <c r="J30" s="6">
        <v>775</v>
      </c>
      <c r="K30" s="6">
        <v>0.1318</v>
      </c>
      <c r="L30" s="6">
        <v>-10.23847</v>
      </c>
      <c r="M30" s="6">
        <v>0.24193000000000001</v>
      </c>
      <c r="N30" s="6">
        <v>-0.90898999999999996</v>
      </c>
      <c r="O30" s="6">
        <v>0.19552</v>
      </c>
      <c r="P30" s="6">
        <v>-5.5076299999999998</v>
      </c>
      <c r="R30" s="6">
        <v>775</v>
      </c>
      <c r="S30" s="6">
        <v>0.17552999999999999</v>
      </c>
      <c r="T30" s="6">
        <v>10.242990000000001</v>
      </c>
      <c r="U30" s="6">
        <v>0.23052</v>
      </c>
      <c r="V30" s="6">
        <v>21.936509999999998</v>
      </c>
      <c r="W30" s="6">
        <v>0.13099</v>
      </c>
      <c r="X30" s="6">
        <v>9.0975300000000008</v>
      </c>
      <c r="Z30" s="6">
        <v>775</v>
      </c>
      <c r="AA30" s="6">
        <v>0.19051999999999999</v>
      </c>
      <c r="AB30" s="6">
        <v>6.5936199999999996</v>
      </c>
      <c r="AC30" s="6">
        <v>0.22850000000000001</v>
      </c>
      <c r="AD30" s="6">
        <v>16.39123</v>
      </c>
      <c r="AE30" s="6">
        <v>0.29636000000000001</v>
      </c>
      <c r="AF30" s="6">
        <v>20.45871</v>
      </c>
      <c r="AH30" s="6">
        <v>775</v>
      </c>
      <c r="AI30" s="6">
        <v>0.29047000000000001</v>
      </c>
      <c r="AJ30" s="6">
        <v>18.46818</v>
      </c>
      <c r="AK30" s="6">
        <v>0.31056</v>
      </c>
      <c r="AL30" s="6">
        <v>25.205030000000001</v>
      </c>
      <c r="AM30" s="6">
        <v>0.30381000000000002</v>
      </c>
      <c r="AN30" s="6">
        <v>26.813179999999999</v>
      </c>
    </row>
    <row r="31" spans="2:40" x14ac:dyDescent="0.35">
      <c r="B31" s="6">
        <v>774</v>
      </c>
      <c r="C31" s="6">
        <v>7.6759999999999995E-2</v>
      </c>
      <c r="E31" s="6">
        <v>6.4630000000000007E-2</v>
      </c>
      <c r="G31" s="6">
        <v>3.7510000000000002E-2</v>
      </c>
      <c r="J31" s="6">
        <v>774</v>
      </c>
      <c r="K31" s="6">
        <v>0.15597</v>
      </c>
      <c r="L31" s="6">
        <v>-4.6790599999999998</v>
      </c>
      <c r="M31" s="6">
        <v>0.31136000000000003</v>
      </c>
      <c r="N31" s="6">
        <v>4.5631700000000004</v>
      </c>
      <c r="O31" s="6">
        <v>0.30348999999999998</v>
      </c>
      <c r="P31" s="6">
        <v>-3.96069</v>
      </c>
      <c r="R31" s="6">
        <v>774</v>
      </c>
      <c r="S31" s="6">
        <v>0.23810999999999999</v>
      </c>
      <c r="T31" s="6">
        <v>10.449199999999999</v>
      </c>
      <c r="U31" s="6">
        <v>0.26995000000000002</v>
      </c>
      <c r="V31" s="6">
        <v>21.95082</v>
      </c>
      <c r="W31" s="6">
        <v>0.23923</v>
      </c>
      <c r="X31" s="6">
        <v>13.42271</v>
      </c>
      <c r="Z31" s="6">
        <v>774</v>
      </c>
      <c r="AA31" s="6">
        <v>0.23877999999999999</v>
      </c>
      <c r="AB31" s="6">
        <v>8.5684199999999997</v>
      </c>
      <c r="AC31" s="6">
        <v>0.28717999999999999</v>
      </c>
      <c r="AD31" s="6">
        <v>15.51746</v>
      </c>
      <c r="AE31" s="6">
        <v>0.32508999999999999</v>
      </c>
      <c r="AF31" s="6">
        <v>18.883890000000001</v>
      </c>
      <c r="AH31" s="6">
        <v>774</v>
      </c>
      <c r="AI31" s="6">
        <v>0.35610000000000003</v>
      </c>
      <c r="AJ31" s="6">
        <v>20.335799999999999</v>
      </c>
      <c r="AK31" s="6">
        <v>0.39284000000000002</v>
      </c>
      <c r="AL31" s="6">
        <v>24.088419999999999</v>
      </c>
      <c r="AM31" s="6">
        <v>0.35419</v>
      </c>
      <c r="AN31" s="6">
        <v>27.545249999999999</v>
      </c>
    </row>
    <row r="32" spans="2:40" x14ac:dyDescent="0.35">
      <c r="B32" s="6">
        <v>773</v>
      </c>
      <c r="C32" s="6">
        <v>9.6199999999999994E-2</v>
      </c>
      <c r="E32" s="6">
        <v>0.11927</v>
      </c>
      <c r="G32" s="6">
        <v>6.6479999999999997E-2</v>
      </c>
      <c r="J32" s="6">
        <v>773</v>
      </c>
      <c r="K32" s="6">
        <v>0.19792000000000001</v>
      </c>
      <c r="L32" s="6">
        <v>-3.5091199999999998</v>
      </c>
      <c r="M32" s="6">
        <v>0.26440000000000002</v>
      </c>
      <c r="N32" s="6">
        <v>7.9651100000000001</v>
      </c>
      <c r="O32" s="6">
        <v>0.25163999999999997</v>
      </c>
      <c r="P32" s="6">
        <v>-1.32368</v>
      </c>
      <c r="R32" s="6">
        <v>773</v>
      </c>
      <c r="S32" s="6">
        <v>0.21811</v>
      </c>
      <c r="T32" s="6">
        <v>9.7573699999999999</v>
      </c>
      <c r="U32" s="6">
        <v>0.23777999999999999</v>
      </c>
      <c r="V32" s="6">
        <v>18.424440000000001</v>
      </c>
      <c r="W32" s="6">
        <v>0.20438000000000001</v>
      </c>
      <c r="X32" s="6">
        <v>14.675929999999999</v>
      </c>
      <c r="Z32" s="6">
        <v>773</v>
      </c>
      <c r="AA32" s="6">
        <v>0.25141999999999998</v>
      </c>
      <c r="AB32" s="6">
        <v>7.6873699999999996</v>
      </c>
      <c r="AC32" s="6">
        <v>0.27899000000000002</v>
      </c>
      <c r="AD32" s="6">
        <v>10.24518</v>
      </c>
      <c r="AE32" s="6">
        <v>0.34279999999999999</v>
      </c>
      <c r="AF32" s="6">
        <v>16.686029999999999</v>
      </c>
      <c r="AH32" s="6">
        <v>773</v>
      </c>
      <c r="AI32" s="6">
        <v>0.38901999999999998</v>
      </c>
      <c r="AJ32" s="6">
        <v>17.974</v>
      </c>
      <c r="AK32" s="6">
        <v>0.40603</v>
      </c>
      <c r="AL32" s="6">
        <v>17.247219999999999</v>
      </c>
      <c r="AM32" s="6">
        <v>0.44374000000000002</v>
      </c>
      <c r="AN32" s="6">
        <v>22.428660000000001</v>
      </c>
    </row>
    <row r="33" spans="2:40" x14ac:dyDescent="0.35">
      <c r="B33" s="6">
        <v>772</v>
      </c>
      <c r="C33" s="6">
        <v>8.047E-2</v>
      </c>
      <c r="E33" s="6">
        <v>0.10797</v>
      </c>
      <c r="G33" s="6">
        <v>3.431E-2</v>
      </c>
      <c r="J33" s="6">
        <v>772</v>
      </c>
      <c r="K33" s="6">
        <v>0.1847</v>
      </c>
      <c r="L33" s="6">
        <v>-2.9944199999999999</v>
      </c>
      <c r="M33" s="6">
        <v>0.24945000000000001</v>
      </c>
      <c r="N33" s="6">
        <v>7.8481899999999998</v>
      </c>
      <c r="O33" s="6">
        <v>0.21597</v>
      </c>
      <c r="P33" s="6">
        <v>-8.2180000000000003E-2</v>
      </c>
      <c r="R33" s="6">
        <v>772</v>
      </c>
      <c r="S33" s="6">
        <v>0.20898</v>
      </c>
      <c r="T33" s="6">
        <v>9.7083499999999994</v>
      </c>
      <c r="U33" s="6">
        <v>0.24401</v>
      </c>
      <c r="V33" s="6">
        <v>17.769600000000001</v>
      </c>
      <c r="W33" s="6">
        <v>0.15390999999999999</v>
      </c>
      <c r="X33" s="6">
        <v>11.787280000000001</v>
      </c>
      <c r="Z33" s="6">
        <v>772</v>
      </c>
      <c r="AA33" s="6">
        <v>0.23699000000000001</v>
      </c>
      <c r="AB33" s="6">
        <v>6.46</v>
      </c>
      <c r="AC33" s="6">
        <v>0.31263000000000002</v>
      </c>
      <c r="AD33" s="6">
        <v>10.778090000000001</v>
      </c>
      <c r="AE33" s="6">
        <v>0.24723000000000001</v>
      </c>
      <c r="AF33" s="6">
        <v>15.14227</v>
      </c>
      <c r="AH33" s="6">
        <v>772</v>
      </c>
      <c r="AI33" s="6">
        <v>0.36804999999999999</v>
      </c>
      <c r="AJ33" s="6">
        <v>19.316189999999999</v>
      </c>
      <c r="AK33" s="6">
        <v>0.37326999999999999</v>
      </c>
      <c r="AL33" s="6">
        <v>13.83586</v>
      </c>
      <c r="AM33" s="6">
        <v>0.41920000000000002</v>
      </c>
      <c r="AN33" s="6">
        <v>16.9162</v>
      </c>
    </row>
    <row r="34" spans="2:40" x14ac:dyDescent="0.35">
      <c r="B34" s="6">
        <v>771</v>
      </c>
      <c r="C34" s="6">
        <v>0.15559999999999999</v>
      </c>
      <c r="E34" s="6">
        <v>0.10929999999999999</v>
      </c>
      <c r="G34" s="6">
        <v>0.12250999999999999</v>
      </c>
      <c r="J34" s="6">
        <v>771</v>
      </c>
      <c r="K34" s="6">
        <v>0.18562999999999999</v>
      </c>
      <c r="L34" s="6">
        <v>-2.5267499999999998</v>
      </c>
      <c r="M34" s="6">
        <v>0.32611000000000001</v>
      </c>
      <c r="N34" s="6">
        <v>7.6457600000000001</v>
      </c>
      <c r="O34" s="6">
        <v>0.24424000000000001</v>
      </c>
      <c r="P34" s="6">
        <v>2.72539</v>
      </c>
      <c r="R34" s="6">
        <v>771</v>
      </c>
      <c r="S34" s="6">
        <v>0.20448</v>
      </c>
      <c r="T34" s="6">
        <v>7.8286899999999999</v>
      </c>
      <c r="U34" s="6">
        <v>0.3342</v>
      </c>
      <c r="V34" s="6">
        <v>17.970379999999999</v>
      </c>
      <c r="W34" s="6">
        <v>0.19217999999999999</v>
      </c>
      <c r="X34" s="6">
        <v>10.213789999999999</v>
      </c>
      <c r="Z34" s="6">
        <v>771</v>
      </c>
      <c r="AA34" s="6">
        <v>0.31877</v>
      </c>
      <c r="AB34" s="6">
        <v>10.745380000000001</v>
      </c>
      <c r="AC34" s="6">
        <v>0.34715000000000001</v>
      </c>
      <c r="AD34" s="6">
        <v>12.303380000000001</v>
      </c>
      <c r="AE34" s="6">
        <v>0.35188000000000003</v>
      </c>
      <c r="AF34" s="6">
        <v>17.538260000000001</v>
      </c>
      <c r="AH34" s="6">
        <v>771</v>
      </c>
      <c r="AI34" s="6">
        <v>0.41533999999999999</v>
      </c>
      <c r="AJ34" s="6">
        <v>22.018789999999999</v>
      </c>
      <c r="AK34" s="6">
        <v>0.43924000000000002</v>
      </c>
      <c r="AL34" s="6">
        <v>11.20088</v>
      </c>
      <c r="AM34" s="6">
        <v>0.50033000000000005</v>
      </c>
      <c r="AN34" s="6">
        <v>18.926670000000001</v>
      </c>
    </row>
    <row r="35" spans="2:40" x14ac:dyDescent="0.35">
      <c r="B35" s="6">
        <v>770</v>
      </c>
      <c r="C35" s="6">
        <v>8.0530000000000004E-2</v>
      </c>
      <c r="E35" s="6">
        <v>0.10562000000000001</v>
      </c>
      <c r="G35" s="6">
        <v>6.6170000000000007E-2</v>
      </c>
      <c r="J35" s="6">
        <v>770</v>
      </c>
      <c r="K35" s="6">
        <v>0.21498999999999999</v>
      </c>
      <c r="L35" s="6">
        <v>0.25319999999999998</v>
      </c>
      <c r="M35" s="6">
        <v>0.28193000000000001</v>
      </c>
      <c r="N35" s="6">
        <v>8.4368300000000005</v>
      </c>
      <c r="O35" s="6">
        <v>0.27106999999999998</v>
      </c>
      <c r="P35" s="6">
        <v>6.2335200000000004</v>
      </c>
      <c r="R35" s="6">
        <v>770</v>
      </c>
      <c r="S35" s="6">
        <v>0.24302000000000001</v>
      </c>
      <c r="T35" s="6">
        <v>5.5920199999999998</v>
      </c>
      <c r="U35" s="6">
        <v>0.30248999999999998</v>
      </c>
      <c r="V35" s="6">
        <v>14.69698</v>
      </c>
      <c r="W35" s="6">
        <v>0.17652000000000001</v>
      </c>
      <c r="X35" s="6">
        <v>12.347049999999999</v>
      </c>
      <c r="Z35" s="6">
        <v>770</v>
      </c>
      <c r="AA35" s="6">
        <v>0.27905000000000002</v>
      </c>
      <c r="AB35" s="6">
        <v>12.81854</v>
      </c>
      <c r="AC35" s="6">
        <v>0.34048</v>
      </c>
      <c r="AD35" s="6">
        <v>15.337730000000001</v>
      </c>
      <c r="AE35" s="6">
        <v>0.32020999999999999</v>
      </c>
      <c r="AF35" s="6">
        <v>17.136240000000001</v>
      </c>
      <c r="AH35" s="6">
        <v>770</v>
      </c>
      <c r="AI35" s="6">
        <v>0.45829999999999999</v>
      </c>
      <c r="AJ35" s="6">
        <v>21.675450000000001</v>
      </c>
      <c r="AK35" s="6">
        <v>0.48364000000000001</v>
      </c>
      <c r="AL35" s="6">
        <v>10.43343</v>
      </c>
      <c r="AM35" s="6">
        <v>0.50902000000000003</v>
      </c>
      <c r="AN35" s="6">
        <v>21.74447</v>
      </c>
    </row>
    <row r="36" spans="2:40" x14ac:dyDescent="0.35">
      <c r="B36" s="6">
        <v>769</v>
      </c>
      <c r="C36" s="6">
        <v>8.4659999999999999E-2</v>
      </c>
      <c r="E36" s="6">
        <v>0.14182</v>
      </c>
      <c r="G36" s="6">
        <v>8.6929999999999993E-2</v>
      </c>
      <c r="J36" s="6">
        <v>769</v>
      </c>
      <c r="K36" s="6">
        <v>0.17781</v>
      </c>
      <c r="L36" s="6">
        <v>0.43515999999999999</v>
      </c>
      <c r="M36" s="6">
        <v>0.36285000000000001</v>
      </c>
      <c r="N36" s="6">
        <v>7.8815600000000003</v>
      </c>
      <c r="O36" s="6">
        <v>0.28737000000000001</v>
      </c>
      <c r="P36" s="6">
        <v>7.8176100000000002</v>
      </c>
      <c r="R36" s="6">
        <v>769</v>
      </c>
      <c r="S36" s="6">
        <v>0.29669000000000001</v>
      </c>
      <c r="T36" s="6">
        <v>4.9493499999999999</v>
      </c>
      <c r="U36" s="6">
        <v>0.36985000000000001</v>
      </c>
      <c r="V36" s="6">
        <v>12.848610000000001</v>
      </c>
      <c r="W36" s="6">
        <v>0.27932000000000001</v>
      </c>
      <c r="X36" s="6">
        <v>12.697050000000001</v>
      </c>
      <c r="Z36" s="6">
        <v>769</v>
      </c>
      <c r="AA36" s="6">
        <v>0.31644</v>
      </c>
      <c r="AB36" s="6">
        <v>11.17581</v>
      </c>
      <c r="AC36" s="6">
        <v>0.36185</v>
      </c>
      <c r="AD36" s="6">
        <v>14.635680000000001</v>
      </c>
      <c r="AE36" s="6">
        <v>0.45211000000000001</v>
      </c>
      <c r="AF36" s="6">
        <v>18.730899999999998</v>
      </c>
      <c r="AH36" s="6">
        <v>769</v>
      </c>
      <c r="AI36" s="6">
        <v>0.47160000000000002</v>
      </c>
      <c r="AJ36" s="6">
        <v>21.690249999999999</v>
      </c>
      <c r="AK36" s="6">
        <v>0.49199999999999999</v>
      </c>
      <c r="AL36" s="6">
        <v>12.748430000000001</v>
      </c>
      <c r="AM36" s="6">
        <v>0.53590000000000004</v>
      </c>
      <c r="AN36" s="6">
        <v>21.057279999999999</v>
      </c>
    </row>
    <row r="37" spans="2:40" x14ac:dyDescent="0.35">
      <c r="B37" s="6">
        <v>768</v>
      </c>
      <c r="C37" s="6">
        <v>0.12506</v>
      </c>
      <c r="E37" s="6">
        <v>0.19062999999999999</v>
      </c>
      <c r="G37" s="6">
        <v>9.8299999999999998E-2</v>
      </c>
      <c r="J37" s="6">
        <v>768</v>
      </c>
      <c r="K37" s="6">
        <v>0.17737</v>
      </c>
      <c r="L37" s="6">
        <v>-1.2733300000000001</v>
      </c>
      <c r="M37" s="6">
        <v>0.35291</v>
      </c>
      <c r="N37" s="6">
        <v>6.03355</v>
      </c>
      <c r="O37" s="6">
        <v>0.30647999999999997</v>
      </c>
      <c r="P37" s="6">
        <v>8.6397499999999994</v>
      </c>
      <c r="R37" s="6">
        <v>768</v>
      </c>
      <c r="S37" s="6">
        <v>0.24576999999999999</v>
      </c>
      <c r="T37" s="6">
        <v>4.68865</v>
      </c>
      <c r="U37" s="6">
        <v>0.38073000000000001</v>
      </c>
      <c r="V37" s="6">
        <v>10.92121</v>
      </c>
      <c r="W37" s="6">
        <v>0.23813999999999999</v>
      </c>
      <c r="X37" s="6">
        <v>12.695639999999999</v>
      </c>
      <c r="Z37" s="6">
        <v>768</v>
      </c>
      <c r="AA37" s="6">
        <v>0.32700000000000001</v>
      </c>
      <c r="AB37" s="6">
        <v>11.55336</v>
      </c>
      <c r="AC37" s="6">
        <v>0.37780999999999998</v>
      </c>
      <c r="AD37" s="6">
        <v>12.541499999999999</v>
      </c>
      <c r="AE37" s="6">
        <v>0.36910999999999999</v>
      </c>
      <c r="AF37" s="6">
        <v>19.665400000000002</v>
      </c>
      <c r="AH37" s="6">
        <v>768</v>
      </c>
      <c r="AI37" s="6">
        <v>0.47946</v>
      </c>
      <c r="AJ37" s="6">
        <v>22.268979999999999</v>
      </c>
      <c r="AK37" s="6">
        <v>0.56681999999999999</v>
      </c>
      <c r="AL37" s="6">
        <v>13.001469999999999</v>
      </c>
      <c r="AM37" s="6">
        <v>0.52624000000000004</v>
      </c>
      <c r="AN37" s="6">
        <v>21.407979999999998</v>
      </c>
    </row>
    <row r="38" spans="2:40" x14ac:dyDescent="0.35">
      <c r="B38" s="6">
        <v>767</v>
      </c>
      <c r="C38" s="6">
        <v>0.10811</v>
      </c>
      <c r="E38" s="6">
        <v>0.17635999999999999</v>
      </c>
      <c r="G38" s="6">
        <v>0.13827999999999999</v>
      </c>
      <c r="J38" s="6">
        <v>767</v>
      </c>
      <c r="K38" s="6">
        <v>0.22305</v>
      </c>
      <c r="L38" s="6">
        <v>-2.56792</v>
      </c>
      <c r="M38" s="6">
        <v>0.36398000000000003</v>
      </c>
      <c r="N38" s="6">
        <v>4.7095700000000003</v>
      </c>
      <c r="O38" s="6">
        <v>0.33432000000000001</v>
      </c>
      <c r="P38" s="6">
        <v>7.2993600000000001</v>
      </c>
      <c r="R38" s="6">
        <v>767</v>
      </c>
      <c r="S38" s="6">
        <v>0.29858000000000001</v>
      </c>
      <c r="T38" s="6">
        <v>6.2153499999999999</v>
      </c>
      <c r="U38" s="6">
        <v>0.34742000000000001</v>
      </c>
      <c r="V38" s="6">
        <v>13.166079999999999</v>
      </c>
      <c r="W38" s="6">
        <v>0.21256</v>
      </c>
      <c r="X38" s="6">
        <v>13.7362</v>
      </c>
      <c r="Z38" s="6">
        <v>767</v>
      </c>
      <c r="AA38" s="6">
        <v>0.32339000000000001</v>
      </c>
      <c r="AB38" s="6">
        <v>13.18604</v>
      </c>
      <c r="AC38" s="6">
        <v>0.37619999999999998</v>
      </c>
      <c r="AD38" s="6">
        <v>16.991309999999999</v>
      </c>
      <c r="AE38" s="6">
        <v>0.39676</v>
      </c>
      <c r="AF38" s="6">
        <v>23.360399999999998</v>
      </c>
      <c r="AH38" s="6">
        <v>767</v>
      </c>
      <c r="AI38" s="6">
        <v>0.51354999999999995</v>
      </c>
      <c r="AJ38" s="6">
        <v>22.72974</v>
      </c>
      <c r="AK38" s="6">
        <v>0.55271999999999999</v>
      </c>
      <c r="AL38" s="6">
        <v>20.571390000000001</v>
      </c>
      <c r="AM38" s="6">
        <v>0.53356000000000003</v>
      </c>
      <c r="AN38" s="6">
        <v>24.908290000000001</v>
      </c>
    </row>
    <row r="39" spans="2:40" x14ac:dyDescent="0.35">
      <c r="B39" s="6">
        <v>766</v>
      </c>
      <c r="C39" s="6">
        <v>0.13794000000000001</v>
      </c>
      <c r="E39" s="6">
        <v>0.12845999999999999</v>
      </c>
      <c r="G39" s="6">
        <v>8.3979999999999999E-2</v>
      </c>
      <c r="J39" s="6">
        <v>766</v>
      </c>
      <c r="K39" s="6">
        <v>0.21537000000000001</v>
      </c>
      <c r="L39" s="6">
        <v>0.54464000000000001</v>
      </c>
      <c r="M39" s="6">
        <v>0.35220000000000001</v>
      </c>
      <c r="N39" s="6">
        <v>5.4178800000000003</v>
      </c>
      <c r="O39" s="6">
        <v>0.33457999999999999</v>
      </c>
      <c r="P39" s="6">
        <v>8.0790100000000002</v>
      </c>
      <c r="R39" s="6">
        <v>766</v>
      </c>
      <c r="S39" s="6">
        <v>0.29475000000000001</v>
      </c>
      <c r="T39" s="6">
        <v>6.0953499999999998</v>
      </c>
      <c r="U39" s="6">
        <v>0.39807999999999999</v>
      </c>
      <c r="V39" s="6">
        <v>13.466469999999999</v>
      </c>
      <c r="W39" s="6">
        <v>0.1704</v>
      </c>
      <c r="X39" s="6">
        <v>16.075569999999999</v>
      </c>
      <c r="Z39" s="6">
        <v>766</v>
      </c>
      <c r="AA39" s="6">
        <v>0.38306000000000001</v>
      </c>
      <c r="AB39" s="6">
        <v>13.74511</v>
      </c>
      <c r="AC39" s="6">
        <v>0.44779000000000002</v>
      </c>
      <c r="AD39" s="6">
        <v>21.185379999999999</v>
      </c>
      <c r="AE39" s="6">
        <v>0.39822999999999997</v>
      </c>
      <c r="AF39" s="6">
        <v>28.39536</v>
      </c>
      <c r="AH39" s="6">
        <v>766</v>
      </c>
      <c r="AI39" s="6">
        <v>0.57106999999999997</v>
      </c>
      <c r="AJ39" s="6">
        <v>25.821349999999999</v>
      </c>
      <c r="AK39" s="6">
        <v>0.56835000000000002</v>
      </c>
      <c r="AL39" s="6">
        <v>24.114699999999999</v>
      </c>
      <c r="AM39" s="6">
        <v>0.57433999999999996</v>
      </c>
      <c r="AN39" s="6">
        <v>26.083379999999998</v>
      </c>
    </row>
    <row r="40" spans="2:40" x14ac:dyDescent="0.35">
      <c r="B40" s="6">
        <v>765</v>
      </c>
      <c r="C40" s="6">
        <v>7.3200000000000001E-2</v>
      </c>
      <c r="E40" s="6">
        <v>0.17075000000000001</v>
      </c>
      <c r="G40" s="6">
        <v>9.4890000000000002E-2</v>
      </c>
      <c r="J40" s="6">
        <v>765</v>
      </c>
      <c r="K40" s="6">
        <v>0.23766000000000001</v>
      </c>
      <c r="L40" s="6">
        <v>2.6974</v>
      </c>
      <c r="M40" s="6">
        <v>0.35227000000000003</v>
      </c>
      <c r="N40" s="6">
        <v>7.0972900000000001</v>
      </c>
      <c r="O40" s="6">
        <v>0.33611000000000002</v>
      </c>
      <c r="P40" s="6">
        <v>7.3923199999999998</v>
      </c>
      <c r="R40" s="6">
        <v>765</v>
      </c>
      <c r="S40" s="6">
        <v>0.30880000000000002</v>
      </c>
      <c r="T40" s="6">
        <v>5.7526900000000003</v>
      </c>
      <c r="U40" s="6">
        <v>0.41854999999999998</v>
      </c>
      <c r="V40" s="6">
        <v>12.28159</v>
      </c>
      <c r="W40" s="6">
        <v>0.25525999999999999</v>
      </c>
      <c r="X40" s="6">
        <v>16.725159999999999</v>
      </c>
      <c r="Z40" s="6">
        <v>765</v>
      </c>
      <c r="AA40" s="6">
        <v>0.38178000000000001</v>
      </c>
      <c r="AB40" s="6">
        <v>16.277740000000001</v>
      </c>
      <c r="AC40" s="6">
        <v>0.49762000000000001</v>
      </c>
      <c r="AD40" s="6">
        <v>19.175630000000002</v>
      </c>
      <c r="AE40" s="6">
        <v>0.44702999999999998</v>
      </c>
      <c r="AF40" s="6">
        <v>29.575289999999999</v>
      </c>
      <c r="AH40" s="6">
        <v>765</v>
      </c>
      <c r="AI40" s="6">
        <v>0.63683999999999996</v>
      </c>
      <c r="AJ40" s="6">
        <v>26.92521</v>
      </c>
      <c r="AK40" s="6">
        <v>0.66310999999999998</v>
      </c>
      <c r="AL40" s="6">
        <v>25.385390000000001</v>
      </c>
      <c r="AM40" s="6">
        <v>0.65708999999999995</v>
      </c>
      <c r="AN40" s="6">
        <v>26.118379999999998</v>
      </c>
    </row>
    <row r="41" spans="2:40" x14ac:dyDescent="0.35">
      <c r="B41" s="6">
        <v>764</v>
      </c>
      <c r="C41" s="6">
        <v>4.6289999999999998E-2</v>
      </c>
      <c r="E41" s="6">
        <v>8.8800000000000004E-2</v>
      </c>
      <c r="G41" s="6">
        <v>1.6629999999999999E-2</v>
      </c>
      <c r="J41" s="6">
        <v>764</v>
      </c>
      <c r="K41" s="6">
        <v>0.25137999999999999</v>
      </c>
      <c r="L41" s="6">
        <v>1.5906100000000001</v>
      </c>
      <c r="M41" s="6">
        <v>0.40144999999999997</v>
      </c>
      <c r="N41" s="6">
        <v>6.3285900000000002</v>
      </c>
      <c r="O41" s="6">
        <v>0.37209999999999999</v>
      </c>
      <c r="P41" s="6">
        <v>3.6808999999999998</v>
      </c>
      <c r="R41" s="6">
        <v>764</v>
      </c>
      <c r="S41" s="6">
        <v>0.34721999999999997</v>
      </c>
      <c r="T41" s="6">
        <v>6.0531699999999997</v>
      </c>
      <c r="U41" s="6">
        <v>0.43036999999999997</v>
      </c>
      <c r="V41" s="6">
        <v>10.73489</v>
      </c>
      <c r="W41" s="6">
        <v>0.24873999999999999</v>
      </c>
      <c r="X41" s="6">
        <v>11.86313</v>
      </c>
      <c r="Z41" s="6">
        <v>764</v>
      </c>
      <c r="AA41" s="6">
        <v>0.42809999999999998</v>
      </c>
      <c r="AB41" s="6">
        <v>13.91</v>
      </c>
      <c r="AC41" s="6">
        <v>0.50065999999999999</v>
      </c>
      <c r="AD41" s="6">
        <v>18.522089999999999</v>
      </c>
      <c r="AE41" s="6">
        <v>0.48148999999999997</v>
      </c>
      <c r="AF41" s="6">
        <v>26.52881</v>
      </c>
      <c r="AH41" s="6">
        <v>764</v>
      </c>
      <c r="AI41" s="6">
        <v>0.66312000000000004</v>
      </c>
      <c r="AJ41" s="6">
        <v>22.940079999999998</v>
      </c>
      <c r="AK41" s="6">
        <v>0.75005999999999995</v>
      </c>
      <c r="AL41" s="6">
        <v>23.23265</v>
      </c>
      <c r="AM41" s="6">
        <v>0.61928000000000005</v>
      </c>
      <c r="AN41" s="6">
        <v>19.467500000000001</v>
      </c>
    </row>
    <row r="42" spans="2:40" x14ac:dyDescent="0.35">
      <c r="B42" s="6">
        <v>763</v>
      </c>
      <c r="C42" s="6">
        <v>7.1199999999999996E-3</v>
      </c>
      <c r="E42" s="6">
        <v>0.13139999999999999</v>
      </c>
      <c r="G42" s="6">
        <v>-2.7210000000000002E-2</v>
      </c>
      <c r="J42" s="6">
        <v>763</v>
      </c>
      <c r="K42" s="6">
        <v>0.25219000000000003</v>
      </c>
      <c r="L42" s="6">
        <v>-3.1633</v>
      </c>
      <c r="M42" s="6">
        <v>0.42581000000000002</v>
      </c>
      <c r="N42" s="6">
        <v>3.1860300000000001</v>
      </c>
      <c r="O42" s="6">
        <v>0.40125</v>
      </c>
      <c r="P42" s="6">
        <v>0.86892000000000003</v>
      </c>
      <c r="R42" s="6">
        <v>763</v>
      </c>
      <c r="S42" s="6">
        <v>0.41707</v>
      </c>
      <c r="T42" s="6">
        <v>9.5481599999999993</v>
      </c>
      <c r="U42" s="6">
        <v>0.46690999999999999</v>
      </c>
      <c r="V42" s="6">
        <v>13.611269999999999</v>
      </c>
      <c r="W42" s="6">
        <v>0.25183</v>
      </c>
      <c r="X42" s="6">
        <v>12.959530000000001</v>
      </c>
      <c r="Z42" s="6">
        <v>763</v>
      </c>
      <c r="AA42" s="6">
        <v>0.44929000000000002</v>
      </c>
      <c r="AB42" s="6">
        <v>15.217370000000001</v>
      </c>
      <c r="AC42" s="6">
        <v>0.56072999999999995</v>
      </c>
      <c r="AD42" s="6">
        <v>17.800409999999999</v>
      </c>
      <c r="AE42" s="6">
        <v>0.47799000000000003</v>
      </c>
      <c r="AF42" s="6">
        <v>27.3672</v>
      </c>
      <c r="AH42" s="6">
        <v>763</v>
      </c>
      <c r="AI42" s="6">
        <v>0.65046999999999999</v>
      </c>
      <c r="AJ42" s="6">
        <v>22.538820000000001</v>
      </c>
      <c r="AK42" s="6">
        <v>0.69972999999999996</v>
      </c>
      <c r="AL42" s="6">
        <v>23.50207</v>
      </c>
      <c r="AM42" s="6">
        <v>0.69854000000000005</v>
      </c>
      <c r="AN42" s="6">
        <v>20.932449999999999</v>
      </c>
    </row>
    <row r="43" spans="2:40" x14ac:dyDescent="0.35">
      <c r="B43" s="6">
        <v>762</v>
      </c>
      <c r="C43" s="6">
        <v>1.0030000000000001E-2</v>
      </c>
      <c r="E43" s="6">
        <v>9.8419999999999994E-2</v>
      </c>
      <c r="G43" s="6">
        <v>2.2710000000000001E-2</v>
      </c>
      <c r="J43" s="6">
        <v>762</v>
      </c>
      <c r="K43" s="6">
        <v>0.25897999999999999</v>
      </c>
      <c r="L43" s="6">
        <v>-4.9328000000000003</v>
      </c>
      <c r="M43" s="6">
        <v>0.40505000000000002</v>
      </c>
      <c r="N43" s="6">
        <v>1.44204</v>
      </c>
      <c r="O43" s="6">
        <v>0.36488999999999999</v>
      </c>
      <c r="P43" s="6">
        <v>2.5865900000000002</v>
      </c>
      <c r="R43" s="6">
        <v>762</v>
      </c>
      <c r="S43" s="6">
        <v>0.36042000000000002</v>
      </c>
      <c r="T43" s="6">
        <v>10.788349999999999</v>
      </c>
      <c r="U43" s="6">
        <v>0.50053000000000003</v>
      </c>
      <c r="V43" s="6">
        <v>14.37825</v>
      </c>
      <c r="W43" s="6">
        <v>0.26539000000000001</v>
      </c>
      <c r="X43" s="6">
        <v>14.53614</v>
      </c>
      <c r="Z43" s="6">
        <v>762</v>
      </c>
      <c r="AA43" s="6">
        <v>0.47192000000000001</v>
      </c>
      <c r="AB43" s="6">
        <v>17.931450000000002</v>
      </c>
      <c r="AC43" s="6">
        <v>0.56489</v>
      </c>
      <c r="AD43" s="6">
        <v>20.112739999999999</v>
      </c>
      <c r="AE43" s="6">
        <v>0.51363999999999999</v>
      </c>
      <c r="AF43" s="6">
        <v>28.459530000000001</v>
      </c>
      <c r="AH43" s="6">
        <v>762</v>
      </c>
      <c r="AI43" s="6">
        <v>0.66552</v>
      </c>
      <c r="AJ43" s="6">
        <v>21.54984</v>
      </c>
      <c r="AK43" s="6">
        <v>0.78410999999999997</v>
      </c>
      <c r="AL43" s="6">
        <v>23.66694</v>
      </c>
      <c r="AM43" s="6">
        <v>0.69191000000000003</v>
      </c>
      <c r="AN43" s="6">
        <v>23.301670000000001</v>
      </c>
    </row>
    <row r="44" spans="2:40" x14ac:dyDescent="0.35">
      <c r="B44" s="6">
        <v>761</v>
      </c>
      <c r="C44" s="6">
        <v>3.5319999999999997E-2</v>
      </c>
      <c r="E44" s="6">
        <v>0.11559</v>
      </c>
      <c r="G44" s="6">
        <v>4.104E-2</v>
      </c>
      <c r="J44" s="6">
        <v>761</v>
      </c>
      <c r="K44" s="6">
        <v>0.27966999999999997</v>
      </c>
      <c r="L44" s="6">
        <v>-3.3716200000000001</v>
      </c>
      <c r="M44" s="6">
        <v>0.46936</v>
      </c>
      <c r="N44" s="6">
        <v>1.44323</v>
      </c>
      <c r="O44" s="6">
        <v>0.32971</v>
      </c>
      <c r="P44" s="6">
        <v>5.1443500000000002</v>
      </c>
      <c r="R44" s="6">
        <v>761</v>
      </c>
      <c r="S44" s="6">
        <v>0.29738999999999999</v>
      </c>
      <c r="T44" s="6">
        <v>9.7578999999999994</v>
      </c>
      <c r="U44" s="6">
        <v>0.54124000000000005</v>
      </c>
      <c r="V44" s="6">
        <v>14.84543</v>
      </c>
      <c r="W44" s="6">
        <v>0.30710999999999999</v>
      </c>
      <c r="X44" s="6">
        <v>14.8619</v>
      </c>
      <c r="Z44" s="6">
        <v>761</v>
      </c>
      <c r="AA44" s="6">
        <v>0.47327000000000002</v>
      </c>
      <c r="AB44" s="6">
        <v>18.99465</v>
      </c>
      <c r="AC44" s="6">
        <v>0.54130999999999996</v>
      </c>
      <c r="AD44" s="6">
        <v>19.9665</v>
      </c>
      <c r="AE44" s="6">
        <v>0.51956999999999998</v>
      </c>
      <c r="AF44" s="6">
        <v>27.510929999999998</v>
      </c>
      <c r="AH44" s="6">
        <v>761</v>
      </c>
      <c r="AI44" s="6">
        <v>0.69040999999999997</v>
      </c>
      <c r="AJ44" s="6">
        <v>21.101959999999998</v>
      </c>
      <c r="AK44" s="6">
        <v>0.81857999999999997</v>
      </c>
      <c r="AL44" s="6">
        <v>24.564630000000001</v>
      </c>
      <c r="AM44" s="6">
        <v>0.71282000000000001</v>
      </c>
      <c r="AN44" s="6">
        <v>22.355229999999999</v>
      </c>
    </row>
    <row r="45" spans="2:40" x14ac:dyDescent="0.35">
      <c r="B45" s="6">
        <v>760</v>
      </c>
      <c r="C45" s="6">
        <v>3.49E-2</v>
      </c>
      <c r="E45" s="6">
        <v>0.11851</v>
      </c>
      <c r="G45" s="6">
        <v>2.879E-2</v>
      </c>
      <c r="J45" s="6">
        <v>760</v>
      </c>
      <c r="K45" s="6">
        <v>0.33756000000000003</v>
      </c>
      <c r="L45" s="6">
        <v>-1.1774</v>
      </c>
      <c r="M45" s="6">
        <v>0.44429000000000002</v>
      </c>
      <c r="N45" s="6">
        <v>2.5618099999999999</v>
      </c>
      <c r="O45" s="6">
        <v>0.47628999999999999</v>
      </c>
      <c r="P45" s="6">
        <v>6.6165599999999998</v>
      </c>
      <c r="R45" s="6">
        <v>760</v>
      </c>
      <c r="S45" s="6">
        <v>0.41026000000000001</v>
      </c>
      <c r="T45" s="6">
        <v>11.991099999999999</v>
      </c>
      <c r="U45" s="6">
        <v>0.52988999999999997</v>
      </c>
      <c r="V45" s="6">
        <v>14.77721</v>
      </c>
      <c r="W45" s="6">
        <v>0.28755999999999998</v>
      </c>
      <c r="X45" s="6">
        <v>13.954140000000001</v>
      </c>
      <c r="Z45" s="6">
        <v>760</v>
      </c>
      <c r="AA45" s="6">
        <v>0.51781999999999995</v>
      </c>
      <c r="AB45" s="6">
        <v>18.167200000000001</v>
      </c>
      <c r="AC45" s="6">
        <v>0.63136999999999999</v>
      </c>
      <c r="AD45" s="6">
        <v>19.139500000000002</v>
      </c>
      <c r="AE45" s="6">
        <v>0.58928000000000003</v>
      </c>
      <c r="AF45" s="6">
        <v>26.489640000000001</v>
      </c>
      <c r="AH45" s="6">
        <v>760</v>
      </c>
      <c r="AI45" s="6">
        <v>0.68391999999999997</v>
      </c>
      <c r="AJ45" s="6">
        <v>21.16441</v>
      </c>
      <c r="AK45" s="6">
        <v>0.83982000000000001</v>
      </c>
      <c r="AL45" s="6">
        <v>23.386500000000002</v>
      </c>
      <c r="AM45" s="6">
        <v>0.80191999999999997</v>
      </c>
      <c r="AN45" s="6">
        <v>20.327110000000001</v>
      </c>
    </row>
    <row r="46" spans="2:40" x14ac:dyDescent="0.35">
      <c r="B46" s="6">
        <v>759</v>
      </c>
      <c r="C46" s="6">
        <v>8.9899999999999997E-3</v>
      </c>
      <c r="E46" s="6">
        <v>9.4049999999999995E-2</v>
      </c>
      <c r="G46" s="6">
        <v>1.392E-2</v>
      </c>
      <c r="J46" s="6">
        <v>759</v>
      </c>
      <c r="K46" s="6">
        <v>0.34705999999999998</v>
      </c>
      <c r="L46" s="6">
        <v>-1.94262</v>
      </c>
      <c r="M46" s="6">
        <v>0.50590000000000002</v>
      </c>
      <c r="N46" s="6">
        <v>-1.5846100000000001</v>
      </c>
      <c r="O46" s="6">
        <v>0.44780999999999999</v>
      </c>
      <c r="P46" s="6">
        <v>6.3596000000000004</v>
      </c>
      <c r="R46" s="6">
        <v>759</v>
      </c>
      <c r="S46" s="6">
        <v>0.38321</v>
      </c>
      <c r="T46" s="6">
        <v>12.495699999999999</v>
      </c>
      <c r="U46" s="6">
        <v>0.60160999999999998</v>
      </c>
      <c r="V46" s="6">
        <v>13.1203</v>
      </c>
      <c r="W46" s="6">
        <v>0.29957</v>
      </c>
      <c r="X46" s="6">
        <v>14.06865</v>
      </c>
      <c r="Z46" s="6">
        <v>759</v>
      </c>
      <c r="AA46" s="6">
        <v>0.56701999999999997</v>
      </c>
      <c r="AB46" s="6">
        <v>16.9406</v>
      </c>
      <c r="AC46" s="6">
        <v>0.66261000000000003</v>
      </c>
      <c r="AD46" s="6">
        <v>18.851400000000002</v>
      </c>
      <c r="AE46" s="6">
        <v>0.57430000000000003</v>
      </c>
      <c r="AF46" s="6">
        <v>25.563580000000002</v>
      </c>
      <c r="AH46" s="6">
        <v>759</v>
      </c>
      <c r="AI46" s="6">
        <v>0.73555000000000004</v>
      </c>
      <c r="AJ46" s="6">
        <v>19.72437</v>
      </c>
      <c r="AK46" s="6">
        <v>0.91537999999999997</v>
      </c>
      <c r="AL46" s="6">
        <v>24.088789999999999</v>
      </c>
      <c r="AM46" s="6">
        <v>0.85750000000000004</v>
      </c>
      <c r="AN46" s="6">
        <v>20.204920000000001</v>
      </c>
    </row>
    <row r="47" spans="2:40" x14ac:dyDescent="0.35">
      <c r="B47" s="6">
        <v>758</v>
      </c>
      <c r="C47" s="6">
        <v>8.5129999999999997E-2</v>
      </c>
      <c r="E47" s="6">
        <v>0.12253</v>
      </c>
      <c r="G47" s="6">
        <v>0.1017</v>
      </c>
      <c r="J47" s="6">
        <v>758</v>
      </c>
      <c r="K47" s="6">
        <v>0.31772</v>
      </c>
      <c r="L47" s="6">
        <v>-3.3931399999999998</v>
      </c>
      <c r="M47" s="6">
        <v>0.47937999999999997</v>
      </c>
      <c r="N47" s="6">
        <v>-3.2395700000000001</v>
      </c>
      <c r="O47" s="6">
        <v>0.49525999999999998</v>
      </c>
      <c r="P47" s="6">
        <v>6.9964300000000001</v>
      </c>
      <c r="R47" s="6">
        <v>758</v>
      </c>
      <c r="S47" s="6">
        <v>0.45268000000000003</v>
      </c>
      <c r="T47" s="6">
        <v>12.34085</v>
      </c>
      <c r="U47" s="6">
        <v>0.59694999999999998</v>
      </c>
      <c r="V47" s="6">
        <v>14.53444</v>
      </c>
      <c r="W47" s="6">
        <v>0.34360000000000002</v>
      </c>
      <c r="X47" s="6">
        <v>14.33813</v>
      </c>
      <c r="Z47" s="6">
        <v>758</v>
      </c>
      <c r="AA47" s="6">
        <v>0.55693999999999999</v>
      </c>
      <c r="AB47" s="6">
        <v>16.86187</v>
      </c>
      <c r="AC47" s="6">
        <v>0.68706999999999996</v>
      </c>
      <c r="AD47" s="6">
        <v>19.37951</v>
      </c>
      <c r="AE47" s="6">
        <v>0.64541000000000004</v>
      </c>
      <c r="AF47" s="6">
        <v>24.750599999999999</v>
      </c>
      <c r="AH47" s="6">
        <v>758</v>
      </c>
      <c r="AI47" s="6">
        <v>0.84709000000000001</v>
      </c>
      <c r="AJ47" s="6">
        <v>20.882400000000001</v>
      </c>
      <c r="AK47" s="6">
        <v>0.91598999999999997</v>
      </c>
      <c r="AL47" s="6">
        <v>23.272040000000001</v>
      </c>
      <c r="AM47" s="6">
        <v>0.88821000000000006</v>
      </c>
      <c r="AN47" s="6">
        <v>21.266159999999999</v>
      </c>
    </row>
    <row r="48" spans="2:40" x14ac:dyDescent="0.35">
      <c r="B48" s="6">
        <v>757</v>
      </c>
      <c r="C48" s="6">
        <v>2.7609999999999999E-2</v>
      </c>
      <c r="E48" s="6">
        <v>0.11561</v>
      </c>
      <c r="G48" s="6">
        <v>6.3240000000000005E-2</v>
      </c>
      <c r="J48" s="6">
        <v>757</v>
      </c>
      <c r="K48" s="6">
        <v>0.31219000000000002</v>
      </c>
      <c r="L48" s="6">
        <v>-3.2605</v>
      </c>
      <c r="M48" s="6">
        <v>0.50216000000000005</v>
      </c>
      <c r="N48" s="6">
        <v>-3.0030000000000001</v>
      </c>
      <c r="O48" s="6">
        <v>0.46829999999999999</v>
      </c>
      <c r="P48" s="6">
        <v>7.3784999999999998</v>
      </c>
      <c r="R48" s="6">
        <v>757</v>
      </c>
      <c r="S48" s="6">
        <v>0.47355000000000003</v>
      </c>
      <c r="T48" s="6">
        <v>11.48204</v>
      </c>
      <c r="U48" s="6">
        <v>0.66823999999999995</v>
      </c>
      <c r="V48" s="6">
        <v>14.178800000000001</v>
      </c>
      <c r="W48" s="6">
        <v>0.33178999999999997</v>
      </c>
      <c r="X48" s="6">
        <v>14.79996</v>
      </c>
      <c r="Z48" s="6">
        <v>757</v>
      </c>
      <c r="AA48" s="6">
        <v>0.60753000000000001</v>
      </c>
      <c r="AB48" s="6">
        <v>16.88064</v>
      </c>
      <c r="AC48" s="6">
        <v>0.71023999999999998</v>
      </c>
      <c r="AD48" s="6">
        <v>18.704190000000001</v>
      </c>
      <c r="AE48" s="6">
        <v>0.71211000000000002</v>
      </c>
      <c r="AF48" s="6">
        <v>23.987120000000001</v>
      </c>
      <c r="AH48" s="6">
        <v>757</v>
      </c>
      <c r="AI48" s="6">
        <v>0.83928000000000003</v>
      </c>
      <c r="AJ48" s="6">
        <v>20.052040000000002</v>
      </c>
      <c r="AK48" s="6">
        <v>0.96579000000000004</v>
      </c>
      <c r="AL48" s="6">
        <v>23.03256</v>
      </c>
      <c r="AM48" s="6">
        <v>0.92808000000000002</v>
      </c>
      <c r="AN48" s="6">
        <v>22.386559999999999</v>
      </c>
    </row>
    <row r="49" spans="2:40" x14ac:dyDescent="0.35">
      <c r="B49" s="6">
        <v>756</v>
      </c>
      <c r="C49" s="6">
        <v>8.6690000000000003E-2</v>
      </c>
      <c r="E49" s="6">
        <v>0.11615</v>
      </c>
      <c r="G49" s="6">
        <v>2.8039999999999999E-2</v>
      </c>
      <c r="J49" s="6">
        <v>756</v>
      </c>
      <c r="K49" s="6">
        <v>0.34612999999999999</v>
      </c>
      <c r="L49" s="6">
        <v>-2.3E-2</v>
      </c>
      <c r="M49" s="6">
        <v>0.51985000000000003</v>
      </c>
      <c r="N49" s="6">
        <v>-2.76952</v>
      </c>
      <c r="O49" s="6">
        <v>0.50183999999999995</v>
      </c>
      <c r="P49" s="6">
        <v>7.0417300000000003</v>
      </c>
      <c r="R49" s="6">
        <v>756</v>
      </c>
      <c r="S49" s="6">
        <v>0.46311000000000002</v>
      </c>
      <c r="T49" s="6">
        <v>9.0198499999999999</v>
      </c>
      <c r="U49" s="6">
        <v>0.65912999999999999</v>
      </c>
      <c r="V49" s="6">
        <v>12.068580000000001</v>
      </c>
      <c r="W49" s="6">
        <v>0.41483999999999999</v>
      </c>
      <c r="X49" s="6">
        <v>13.23176</v>
      </c>
      <c r="Z49" s="6">
        <v>756</v>
      </c>
      <c r="AA49" s="6">
        <v>0.64251000000000003</v>
      </c>
      <c r="AB49" s="6">
        <v>13.962949999999999</v>
      </c>
      <c r="AC49" s="6">
        <v>0.76221000000000005</v>
      </c>
      <c r="AD49" s="6">
        <v>16.37828</v>
      </c>
      <c r="AE49" s="6">
        <v>0.71653</v>
      </c>
      <c r="AF49" s="6">
        <v>19.962700000000002</v>
      </c>
      <c r="AH49" s="6">
        <v>756</v>
      </c>
      <c r="AI49" s="6">
        <v>0.94437000000000004</v>
      </c>
      <c r="AJ49" s="6">
        <v>17.302910000000001</v>
      </c>
      <c r="AK49" s="6">
        <v>1.0188200000000001</v>
      </c>
      <c r="AL49" s="6">
        <v>20.700579999999999</v>
      </c>
      <c r="AM49" s="6">
        <v>0.97592000000000001</v>
      </c>
      <c r="AN49" s="6">
        <v>20.194959999999998</v>
      </c>
    </row>
    <row r="50" spans="2:40" x14ac:dyDescent="0.35">
      <c r="B50" s="6">
        <v>755</v>
      </c>
      <c r="C50" s="6">
        <v>8.9639999999999997E-2</v>
      </c>
      <c r="E50" s="6">
        <v>0.12911</v>
      </c>
      <c r="G50" s="6">
        <v>8.3930000000000005E-2</v>
      </c>
      <c r="J50" s="6">
        <v>755</v>
      </c>
      <c r="K50" s="6">
        <v>0.26100000000000001</v>
      </c>
      <c r="L50" s="6">
        <v>3.6295299999999999</v>
      </c>
      <c r="M50" s="6">
        <v>0.46890999999999999</v>
      </c>
      <c r="N50" s="6">
        <v>-1.2033199999999999</v>
      </c>
      <c r="O50" s="6">
        <v>0.42931999999999998</v>
      </c>
      <c r="P50" s="6">
        <v>6.2976200000000002</v>
      </c>
      <c r="R50" s="6">
        <v>755</v>
      </c>
      <c r="S50" s="6">
        <v>0.40244999999999997</v>
      </c>
      <c r="T50" s="6">
        <v>7.4668200000000002</v>
      </c>
      <c r="U50" s="6">
        <v>0.60518000000000005</v>
      </c>
      <c r="V50" s="6">
        <v>11.86355</v>
      </c>
      <c r="W50" s="6">
        <v>0.36299999999999999</v>
      </c>
      <c r="X50" s="6">
        <v>12.97054</v>
      </c>
      <c r="Z50" s="6">
        <v>755</v>
      </c>
      <c r="AA50" s="6">
        <v>0.62431999999999999</v>
      </c>
      <c r="AB50" s="6">
        <v>11.59634</v>
      </c>
      <c r="AC50" s="6">
        <v>0.70337000000000005</v>
      </c>
      <c r="AD50" s="6">
        <v>17.094740000000002</v>
      </c>
      <c r="AE50" s="6">
        <v>0.65693000000000001</v>
      </c>
      <c r="AF50" s="6">
        <v>20.427569999999999</v>
      </c>
      <c r="AH50" s="6">
        <v>755</v>
      </c>
      <c r="AI50" s="6">
        <v>0.90698999999999996</v>
      </c>
      <c r="AJ50" s="6">
        <v>17.562719999999999</v>
      </c>
      <c r="AK50" s="6">
        <v>0.99017999999999995</v>
      </c>
      <c r="AL50" s="6">
        <v>20.027190000000001</v>
      </c>
      <c r="AM50" s="6">
        <v>0.94982999999999995</v>
      </c>
      <c r="AN50" s="6">
        <v>18.9602</v>
      </c>
    </row>
    <row r="51" spans="2:40" x14ac:dyDescent="0.35">
      <c r="B51" s="6">
        <v>754</v>
      </c>
      <c r="C51" s="6">
        <v>0.12306</v>
      </c>
      <c r="E51" s="6">
        <v>0.10309</v>
      </c>
      <c r="G51" s="6">
        <v>0.10246</v>
      </c>
      <c r="J51" s="6">
        <v>754</v>
      </c>
      <c r="K51" s="6">
        <v>0.35010999999999998</v>
      </c>
      <c r="L51" s="6">
        <v>2.5813899999999999</v>
      </c>
      <c r="M51" s="6">
        <v>0.54176999999999997</v>
      </c>
      <c r="N51" s="6">
        <v>-0.46803</v>
      </c>
      <c r="O51" s="6">
        <v>0.48923</v>
      </c>
      <c r="P51" s="6">
        <v>5.3485199999999997</v>
      </c>
      <c r="R51" s="6">
        <v>754</v>
      </c>
      <c r="S51" s="6">
        <v>0.45484000000000002</v>
      </c>
      <c r="T51" s="6">
        <v>6.8337399999999997</v>
      </c>
      <c r="U51" s="6">
        <v>0.69752999999999998</v>
      </c>
      <c r="V51" s="6">
        <v>11.98254</v>
      </c>
      <c r="W51" s="6">
        <v>0.36144999999999999</v>
      </c>
      <c r="X51" s="6">
        <v>12.439920000000001</v>
      </c>
      <c r="Z51" s="6">
        <v>754</v>
      </c>
      <c r="AA51" s="6">
        <v>0.71248</v>
      </c>
      <c r="AB51" s="6">
        <v>14.02079</v>
      </c>
      <c r="AC51" s="6">
        <v>0.81927000000000005</v>
      </c>
      <c r="AD51" s="6">
        <v>18.369240000000001</v>
      </c>
      <c r="AE51" s="6">
        <v>0.81242000000000003</v>
      </c>
      <c r="AF51" s="6">
        <v>21.152139999999999</v>
      </c>
      <c r="AH51" s="6">
        <v>754</v>
      </c>
      <c r="AI51" s="6">
        <v>0.99509999999999998</v>
      </c>
      <c r="AJ51" s="6">
        <v>19.250330000000002</v>
      </c>
      <c r="AK51" s="6">
        <v>1.1231800000000001</v>
      </c>
      <c r="AL51" s="6">
        <v>19.265470000000001</v>
      </c>
      <c r="AM51" s="6">
        <v>1.0408299999999999</v>
      </c>
      <c r="AN51" s="6">
        <v>19.220400000000001</v>
      </c>
    </row>
    <row r="52" spans="2:40" x14ac:dyDescent="0.35">
      <c r="B52" s="6">
        <v>753</v>
      </c>
      <c r="C52" s="6">
        <v>0.13342999999999999</v>
      </c>
      <c r="E52" s="6">
        <v>0.22783</v>
      </c>
      <c r="G52" s="6">
        <v>0.12764</v>
      </c>
      <c r="J52" s="6">
        <v>753</v>
      </c>
      <c r="K52" s="6">
        <v>0.33418999999999999</v>
      </c>
      <c r="L52" s="6">
        <v>-0.83098000000000005</v>
      </c>
      <c r="M52" s="6">
        <v>0.50890999999999997</v>
      </c>
      <c r="N52" s="6">
        <v>0.77019000000000004</v>
      </c>
      <c r="O52" s="6">
        <v>0.48455999999999999</v>
      </c>
      <c r="P52" s="6">
        <v>4.5624700000000002</v>
      </c>
      <c r="R52" s="6">
        <v>753</v>
      </c>
      <c r="S52" s="6">
        <v>0.44912000000000002</v>
      </c>
      <c r="T52" s="6">
        <v>4.9840200000000001</v>
      </c>
      <c r="U52" s="6">
        <v>0.65215000000000001</v>
      </c>
      <c r="V52" s="6">
        <v>12.61248</v>
      </c>
      <c r="W52" s="6">
        <v>0.41577999999999998</v>
      </c>
      <c r="X52" s="6">
        <v>13.21265</v>
      </c>
      <c r="Z52" s="6">
        <v>753</v>
      </c>
      <c r="AA52" s="6">
        <v>0.65386999999999995</v>
      </c>
      <c r="AB52" s="6">
        <v>14.2593</v>
      </c>
      <c r="AC52" s="6">
        <v>0.74661999999999995</v>
      </c>
      <c r="AD52" s="6">
        <v>19.077549999999999</v>
      </c>
      <c r="AE52" s="6">
        <v>0.73212999999999995</v>
      </c>
      <c r="AF52" s="6">
        <v>22.206939999999999</v>
      </c>
      <c r="AH52" s="6">
        <v>753</v>
      </c>
      <c r="AI52" s="6">
        <v>0.96265000000000001</v>
      </c>
      <c r="AJ52" s="6">
        <v>23.24906</v>
      </c>
      <c r="AK52" s="6">
        <v>1.11036</v>
      </c>
      <c r="AL52" s="6">
        <v>18.664829999999998</v>
      </c>
      <c r="AM52" s="6">
        <v>1.0868</v>
      </c>
      <c r="AN52" s="6">
        <v>19.844339999999999</v>
      </c>
    </row>
    <row r="53" spans="2:40" x14ac:dyDescent="0.35">
      <c r="B53" s="6">
        <v>752</v>
      </c>
      <c r="C53" s="6">
        <v>0.13105</v>
      </c>
      <c r="E53" s="6">
        <v>0.19775999999999999</v>
      </c>
      <c r="G53" s="6">
        <v>0.17297999999999999</v>
      </c>
      <c r="J53" s="6">
        <v>752</v>
      </c>
      <c r="K53" s="6">
        <v>0.34928999999999999</v>
      </c>
      <c r="L53" s="6">
        <v>1.3248200000000001</v>
      </c>
      <c r="M53" s="6">
        <v>0.54691999999999996</v>
      </c>
      <c r="N53" s="6">
        <v>4.5987200000000001</v>
      </c>
      <c r="O53" s="6">
        <v>0.51231000000000004</v>
      </c>
      <c r="P53" s="6">
        <v>6.7505499999999996</v>
      </c>
      <c r="R53" s="6">
        <v>752</v>
      </c>
      <c r="S53" s="6">
        <v>0.43794</v>
      </c>
      <c r="T53" s="6">
        <v>3.6274099999999998</v>
      </c>
      <c r="U53" s="6">
        <v>0.68996999999999997</v>
      </c>
      <c r="V53" s="6">
        <v>13.91554</v>
      </c>
      <c r="W53" s="6">
        <v>0.46142</v>
      </c>
      <c r="X53" s="6">
        <v>11.09925</v>
      </c>
      <c r="Z53" s="6">
        <v>752</v>
      </c>
      <c r="AA53" s="6">
        <v>0.74917999999999996</v>
      </c>
      <c r="AB53" s="6">
        <v>13.61641</v>
      </c>
      <c r="AC53" s="6">
        <v>0.82654000000000005</v>
      </c>
      <c r="AD53" s="6">
        <v>18.88252</v>
      </c>
      <c r="AE53" s="6">
        <v>0.82667000000000002</v>
      </c>
      <c r="AF53" s="6">
        <v>21.91431</v>
      </c>
      <c r="AH53" s="6">
        <v>752</v>
      </c>
      <c r="AI53" s="6">
        <v>1.04362</v>
      </c>
      <c r="AJ53" s="6">
        <v>22.300090000000001</v>
      </c>
      <c r="AK53" s="6">
        <v>1.21922</v>
      </c>
      <c r="AL53" s="6">
        <v>18.818829999999998</v>
      </c>
      <c r="AM53" s="6">
        <v>1.18645</v>
      </c>
      <c r="AN53" s="6">
        <v>17.282489999999999</v>
      </c>
    </row>
    <row r="54" spans="2:40" x14ac:dyDescent="0.35">
      <c r="B54" s="6">
        <v>751</v>
      </c>
      <c r="C54" s="6">
        <v>0.15354000000000001</v>
      </c>
      <c r="E54" s="6">
        <v>0.18254999999999999</v>
      </c>
      <c r="G54" s="6">
        <v>0.18984999999999999</v>
      </c>
      <c r="J54" s="6">
        <v>751</v>
      </c>
      <c r="K54" s="6">
        <v>0.42853999999999998</v>
      </c>
      <c r="L54" s="6">
        <v>2.2721100000000001</v>
      </c>
      <c r="M54" s="6">
        <v>0.62258999999999998</v>
      </c>
      <c r="N54" s="6">
        <v>4.7603200000000001</v>
      </c>
      <c r="O54" s="6">
        <v>0.57604999999999995</v>
      </c>
      <c r="P54" s="6">
        <v>6.2517800000000001</v>
      </c>
      <c r="R54" s="6">
        <v>751</v>
      </c>
      <c r="S54" s="6">
        <v>0.54668000000000005</v>
      </c>
      <c r="T54" s="6">
        <v>3.4964400000000002</v>
      </c>
      <c r="U54" s="6">
        <v>0.78954000000000002</v>
      </c>
      <c r="V54" s="6">
        <v>11.267160000000001</v>
      </c>
      <c r="W54" s="6">
        <v>0.46281</v>
      </c>
      <c r="X54" s="6">
        <v>11.40746</v>
      </c>
      <c r="Z54" s="6">
        <v>751</v>
      </c>
      <c r="AA54" s="6">
        <v>0.73616000000000004</v>
      </c>
      <c r="AB54" s="6">
        <v>10.49816</v>
      </c>
      <c r="AC54" s="6">
        <v>0.90373999999999999</v>
      </c>
      <c r="AD54" s="6">
        <v>18.872769999999999</v>
      </c>
      <c r="AE54" s="6">
        <v>0.95765999999999996</v>
      </c>
      <c r="AF54" s="6">
        <v>23.73095</v>
      </c>
      <c r="AH54" s="6">
        <v>751</v>
      </c>
      <c r="AI54" s="6">
        <v>1.1374</v>
      </c>
      <c r="AJ54" s="6">
        <v>20.786860000000001</v>
      </c>
      <c r="AK54" s="6">
        <v>1.2723899999999999</v>
      </c>
      <c r="AL54" s="6">
        <v>18.1464</v>
      </c>
      <c r="AM54" s="6">
        <v>1.2386999999999999</v>
      </c>
      <c r="AN54" s="6">
        <v>19.36017</v>
      </c>
    </row>
    <row r="55" spans="2:40" x14ac:dyDescent="0.35">
      <c r="B55" s="6">
        <v>750</v>
      </c>
      <c r="C55" s="6">
        <v>0.16113</v>
      </c>
      <c r="E55" s="6">
        <v>0.18776999999999999</v>
      </c>
      <c r="G55" s="6">
        <v>0.15315000000000001</v>
      </c>
      <c r="J55" s="6">
        <v>750</v>
      </c>
      <c r="K55" s="6">
        <v>0.37408000000000002</v>
      </c>
      <c r="L55" s="6">
        <v>0.74490000000000001</v>
      </c>
      <c r="M55" s="6">
        <v>0.61090999999999995</v>
      </c>
      <c r="N55" s="6">
        <v>4.0389699999999999</v>
      </c>
      <c r="O55" s="6">
        <v>0.59897999999999996</v>
      </c>
      <c r="P55" s="6">
        <v>4.4089499999999999</v>
      </c>
      <c r="R55" s="6">
        <v>750</v>
      </c>
      <c r="S55" s="6">
        <v>0.56164000000000003</v>
      </c>
      <c r="T55" s="6">
        <v>4.0194000000000001</v>
      </c>
      <c r="U55" s="6">
        <v>0.78210999999999997</v>
      </c>
      <c r="V55" s="6">
        <v>12.289350000000001</v>
      </c>
      <c r="W55" s="6">
        <v>0.51363000000000003</v>
      </c>
      <c r="X55" s="6">
        <v>10.947480000000001</v>
      </c>
      <c r="Z55" s="6">
        <v>750</v>
      </c>
      <c r="AA55" s="6">
        <v>0.78512999999999999</v>
      </c>
      <c r="AB55" s="6">
        <v>8.5161700000000007</v>
      </c>
      <c r="AC55" s="6">
        <v>0.94277</v>
      </c>
      <c r="AD55" s="6">
        <v>20.388110000000001</v>
      </c>
      <c r="AE55" s="6">
        <v>0.92706</v>
      </c>
      <c r="AF55" s="6">
        <v>25.696580000000001</v>
      </c>
      <c r="AH55" s="6">
        <v>750</v>
      </c>
      <c r="AI55" s="6">
        <v>1.1757599999999999</v>
      </c>
      <c r="AJ55" s="6">
        <v>21.828900000000001</v>
      </c>
      <c r="AK55" s="6">
        <v>1.3527400000000001</v>
      </c>
      <c r="AL55" s="6">
        <v>17.663340000000002</v>
      </c>
      <c r="AM55" s="6">
        <v>1.2932399999999999</v>
      </c>
      <c r="AN55" s="6">
        <v>20.201989999999999</v>
      </c>
    </row>
    <row r="56" spans="2:40" x14ac:dyDescent="0.35">
      <c r="B56" s="6">
        <v>749</v>
      </c>
      <c r="C56" s="6">
        <v>0.12486</v>
      </c>
      <c r="E56" s="6">
        <v>0.21251</v>
      </c>
      <c r="G56" s="6">
        <v>0.15715999999999999</v>
      </c>
      <c r="J56" s="6">
        <v>749</v>
      </c>
      <c r="K56" s="6">
        <v>0.33578999999999998</v>
      </c>
      <c r="L56" s="6">
        <v>-0.91207000000000005</v>
      </c>
      <c r="M56" s="6">
        <v>0.58416000000000001</v>
      </c>
      <c r="N56" s="6">
        <v>4.9776100000000003</v>
      </c>
      <c r="O56" s="6">
        <v>0.54637999999999998</v>
      </c>
      <c r="P56" s="6">
        <v>4.6230799999999999</v>
      </c>
      <c r="R56" s="6">
        <v>749</v>
      </c>
      <c r="S56" s="6">
        <v>0.50436000000000003</v>
      </c>
      <c r="T56" s="6">
        <v>5.6548100000000003</v>
      </c>
      <c r="U56" s="6">
        <v>0.78041000000000005</v>
      </c>
      <c r="V56" s="6">
        <v>10.61373</v>
      </c>
      <c r="W56" s="6">
        <v>0.45257999999999998</v>
      </c>
      <c r="X56" s="6">
        <v>9.3504299999999994</v>
      </c>
      <c r="Z56" s="6">
        <v>749</v>
      </c>
      <c r="AA56" s="6">
        <v>0.79603000000000002</v>
      </c>
      <c r="AB56" s="6">
        <v>9.4923000000000002</v>
      </c>
      <c r="AC56" s="6">
        <v>0.91254000000000002</v>
      </c>
      <c r="AD56" s="6">
        <v>19.641020000000001</v>
      </c>
      <c r="AE56" s="6">
        <v>0.89439999999999997</v>
      </c>
      <c r="AF56" s="6">
        <v>25.358219999999999</v>
      </c>
      <c r="AH56" s="6">
        <v>749</v>
      </c>
      <c r="AI56" s="6">
        <v>1.15463</v>
      </c>
      <c r="AJ56" s="6">
        <v>23.320889999999999</v>
      </c>
      <c r="AK56" s="6">
        <v>1.3088299999999999</v>
      </c>
      <c r="AL56" s="6">
        <v>17.296669999999999</v>
      </c>
      <c r="AM56" s="6">
        <v>1.32911</v>
      </c>
      <c r="AN56" s="6">
        <v>18.24277</v>
      </c>
    </row>
    <row r="57" spans="2:40" x14ac:dyDescent="0.35">
      <c r="B57" s="6">
        <v>748</v>
      </c>
      <c r="C57" s="6">
        <v>0.13039999999999999</v>
      </c>
      <c r="E57" s="6">
        <v>0.22140000000000001</v>
      </c>
      <c r="G57" s="6">
        <v>0.18856000000000001</v>
      </c>
      <c r="J57" s="6">
        <v>748</v>
      </c>
      <c r="K57" s="6">
        <v>0.32618000000000003</v>
      </c>
      <c r="L57" s="6">
        <v>-4.0937000000000001</v>
      </c>
      <c r="M57" s="6">
        <v>0.57601999999999998</v>
      </c>
      <c r="N57" s="6">
        <v>5.1863099999999998</v>
      </c>
      <c r="O57" s="6">
        <v>0.50593999999999995</v>
      </c>
      <c r="P57" s="6">
        <v>1.87178</v>
      </c>
      <c r="R57" s="6">
        <v>748</v>
      </c>
      <c r="S57" s="6">
        <v>0.48326999999999998</v>
      </c>
      <c r="T57" s="6">
        <v>7.6611099999999999</v>
      </c>
      <c r="U57" s="6">
        <v>0.76744999999999997</v>
      </c>
      <c r="V57" s="6">
        <v>9.9372600000000002</v>
      </c>
      <c r="W57" s="6">
        <v>0.47360000000000002</v>
      </c>
      <c r="X57" s="6">
        <v>10.4278</v>
      </c>
      <c r="Z57" s="6">
        <v>748</v>
      </c>
      <c r="AA57" s="6">
        <v>0.77817999999999998</v>
      </c>
      <c r="AB57" s="6">
        <v>8.1602899999999998</v>
      </c>
      <c r="AC57" s="6">
        <v>0.91439999999999999</v>
      </c>
      <c r="AD57" s="6">
        <v>19.20111</v>
      </c>
      <c r="AE57" s="6">
        <v>0.92671000000000003</v>
      </c>
      <c r="AF57" s="6">
        <v>24.96735</v>
      </c>
      <c r="AH57" s="6">
        <v>748</v>
      </c>
      <c r="AI57" s="6">
        <v>1.19665</v>
      </c>
      <c r="AJ57" s="6">
        <v>22.52872</v>
      </c>
      <c r="AK57" s="6">
        <v>1.42333</v>
      </c>
      <c r="AL57" s="6">
        <v>17.75731</v>
      </c>
      <c r="AM57" s="6">
        <v>1.3846099999999999</v>
      </c>
      <c r="AN57" s="6">
        <v>16.060030000000001</v>
      </c>
    </row>
    <row r="58" spans="2:40" x14ac:dyDescent="0.35">
      <c r="B58" s="6">
        <v>747</v>
      </c>
      <c r="C58" s="6">
        <v>0.17144999999999999</v>
      </c>
      <c r="E58" s="6">
        <v>0.25484000000000001</v>
      </c>
      <c r="G58" s="6">
        <v>0.15873000000000001</v>
      </c>
      <c r="J58" s="6">
        <v>747</v>
      </c>
      <c r="K58" s="6">
        <v>0.39389999999999997</v>
      </c>
      <c r="L58" s="6">
        <v>-1.8667</v>
      </c>
      <c r="M58" s="6">
        <v>0.64651000000000003</v>
      </c>
      <c r="N58" s="6">
        <v>3.0776300000000001</v>
      </c>
      <c r="O58" s="6">
        <v>0.60941999999999996</v>
      </c>
      <c r="P58" s="6">
        <v>1.8290999999999999</v>
      </c>
      <c r="R58" s="6">
        <v>747</v>
      </c>
      <c r="S58" s="6">
        <v>0.57786000000000004</v>
      </c>
      <c r="T58" s="6">
        <v>10.42062</v>
      </c>
      <c r="U58" s="6">
        <v>0.85221000000000002</v>
      </c>
      <c r="V58" s="6">
        <v>12.762639999999999</v>
      </c>
      <c r="W58" s="6">
        <v>0.52507000000000004</v>
      </c>
      <c r="X58" s="6">
        <v>12.37501</v>
      </c>
      <c r="Z58" s="6">
        <v>747</v>
      </c>
      <c r="AA58" s="6">
        <v>0.81511</v>
      </c>
      <c r="AB58" s="6">
        <v>9.8004700000000007</v>
      </c>
      <c r="AC58" s="6">
        <v>1.0251699999999999</v>
      </c>
      <c r="AD58" s="6">
        <v>20.140999999999998</v>
      </c>
      <c r="AE58" s="6">
        <v>1.0649200000000001</v>
      </c>
      <c r="AF58" s="6">
        <v>26.78284</v>
      </c>
      <c r="AH58" s="6">
        <v>747</v>
      </c>
      <c r="AI58" s="6">
        <v>1.2963</v>
      </c>
      <c r="AJ58" s="6">
        <v>22.15363</v>
      </c>
      <c r="AK58" s="6">
        <v>1.5091399999999999</v>
      </c>
      <c r="AL58" s="6">
        <v>19.779589999999999</v>
      </c>
      <c r="AM58" s="6">
        <v>1.47949</v>
      </c>
      <c r="AN58" s="6">
        <v>19.233799999999999</v>
      </c>
    </row>
    <row r="59" spans="2:40" x14ac:dyDescent="0.35">
      <c r="B59" s="6">
        <v>746</v>
      </c>
      <c r="C59" s="6">
        <v>0.1051</v>
      </c>
      <c r="E59" s="6">
        <v>0.20624999999999999</v>
      </c>
      <c r="G59" s="6">
        <v>0.17255000000000001</v>
      </c>
      <c r="J59" s="6">
        <v>746</v>
      </c>
      <c r="K59" s="6">
        <v>0.39522000000000002</v>
      </c>
      <c r="L59" s="6">
        <v>-2.27413</v>
      </c>
      <c r="M59" s="6">
        <v>0.63171999999999995</v>
      </c>
      <c r="N59" s="6">
        <v>1.32362</v>
      </c>
      <c r="O59" s="6">
        <v>0.62512999999999996</v>
      </c>
      <c r="P59" s="6">
        <v>1.47021</v>
      </c>
      <c r="R59" s="6">
        <v>746</v>
      </c>
      <c r="S59" s="6">
        <v>0.60919999999999996</v>
      </c>
      <c r="T59" s="6">
        <v>11.359489999999999</v>
      </c>
      <c r="U59" s="6">
        <v>0.91591</v>
      </c>
      <c r="V59" s="6">
        <v>12.2684</v>
      </c>
      <c r="W59" s="6">
        <v>0.53159000000000001</v>
      </c>
      <c r="X59" s="6">
        <v>11.86565</v>
      </c>
      <c r="Z59" s="6">
        <v>746</v>
      </c>
      <c r="AA59" s="6">
        <v>0.86163000000000001</v>
      </c>
      <c r="AB59" s="6">
        <v>11.04562</v>
      </c>
      <c r="AC59" s="6">
        <v>1.08087</v>
      </c>
      <c r="AD59" s="6">
        <v>19.4267</v>
      </c>
      <c r="AE59" s="6">
        <v>1.09717</v>
      </c>
      <c r="AF59" s="6">
        <v>26.193739999999998</v>
      </c>
      <c r="AH59" s="6">
        <v>746</v>
      </c>
      <c r="AI59" s="6">
        <v>1.3750500000000001</v>
      </c>
      <c r="AJ59" s="6">
        <v>19.014299999999999</v>
      </c>
      <c r="AK59" s="6">
        <v>1.5846100000000001</v>
      </c>
      <c r="AL59" s="6">
        <v>19.983250000000002</v>
      </c>
      <c r="AM59" s="6">
        <v>1.5900700000000001</v>
      </c>
      <c r="AN59" s="6">
        <v>20.435980000000001</v>
      </c>
    </row>
    <row r="60" spans="2:40" x14ac:dyDescent="0.35">
      <c r="B60" s="6">
        <v>745</v>
      </c>
      <c r="C60" s="6">
        <v>8.8169999999999998E-2</v>
      </c>
      <c r="E60" s="6">
        <v>0.20215</v>
      </c>
      <c r="G60" s="6">
        <v>0.11663</v>
      </c>
      <c r="J60" s="6">
        <v>745</v>
      </c>
      <c r="K60" s="6">
        <v>0.39102999999999999</v>
      </c>
      <c r="L60" s="6">
        <v>-3.5087299999999999</v>
      </c>
      <c r="M60" s="6">
        <v>0.68074999999999997</v>
      </c>
      <c r="N60" s="6">
        <v>-1.0282800000000001</v>
      </c>
      <c r="O60" s="6">
        <v>0.63090999999999997</v>
      </c>
      <c r="P60" s="6">
        <v>1.24427</v>
      </c>
      <c r="R60" s="6">
        <v>745</v>
      </c>
      <c r="S60" s="6">
        <v>0.62488999999999995</v>
      </c>
      <c r="T60" s="6">
        <v>14.36684</v>
      </c>
      <c r="U60" s="6">
        <v>0.91415000000000002</v>
      </c>
      <c r="V60" s="6">
        <v>13.53134</v>
      </c>
      <c r="W60" s="6">
        <v>0.53625999999999996</v>
      </c>
      <c r="X60" s="6">
        <v>16.247640000000001</v>
      </c>
      <c r="Z60" s="6">
        <v>745</v>
      </c>
      <c r="AA60" s="6">
        <v>0.91864999999999997</v>
      </c>
      <c r="AB60" s="6">
        <v>11.936439999999999</v>
      </c>
      <c r="AC60" s="6">
        <v>1.1451199999999999</v>
      </c>
      <c r="AD60" s="6">
        <v>20.369309999999999</v>
      </c>
      <c r="AE60" s="6">
        <v>1.1997</v>
      </c>
      <c r="AF60" s="6">
        <v>28.979469999999999</v>
      </c>
      <c r="AH60" s="6">
        <v>745</v>
      </c>
      <c r="AI60" s="6">
        <v>1.4784200000000001</v>
      </c>
      <c r="AJ60" s="6">
        <v>19.301559999999998</v>
      </c>
      <c r="AK60" s="6">
        <v>1.70218</v>
      </c>
      <c r="AL60" s="6">
        <v>22.966360000000002</v>
      </c>
      <c r="AM60" s="6">
        <v>1.6369100000000001</v>
      </c>
      <c r="AN60" s="6">
        <v>24.35669</v>
      </c>
    </row>
    <row r="61" spans="2:40" x14ac:dyDescent="0.35">
      <c r="B61" s="6">
        <v>744</v>
      </c>
      <c r="C61" s="6">
        <v>8.9149999999999993E-2</v>
      </c>
      <c r="E61" s="6">
        <v>0.22101999999999999</v>
      </c>
      <c r="G61" s="6">
        <v>0.13444999999999999</v>
      </c>
      <c r="J61" s="6">
        <v>744</v>
      </c>
      <c r="K61" s="6">
        <v>0.44827</v>
      </c>
      <c r="L61" s="6">
        <v>-2.3866200000000002</v>
      </c>
      <c r="M61" s="6">
        <v>0.71214999999999995</v>
      </c>
      <c r="N61" s="6">
        <v>-0.43701000000000001</v>
      </c>
      <c r="O61" s="6">
        <v>0.66969000000000001</v>
      </c>
      <c r="P61" s="6">
        <v>1.70868</v>
      </c>
      <c r="R61" s="6">
        <v>744</v>
      </c>
      <c r="S61" s="6">
        <v>0.67869000000000002</v>
      </c>
      <c r="T61" s="6">
        <v>14.006309999999999</v>
      </c>
      <c r="U61" s="6">
        <v>0.95147000000000004</v>
      </c>
      <c r="V61" s="6">
        <v>16.5886</v>
      </c>
      <c r="W61" s="6">
        <v>0.61646999999999996</v>
      </c>
      <c r="X61" s="6">
        <v>17.01784</v>
      </c>
      <c r="Z61" s="6">
        <v>744</v>
      </c>
      <c r="AA61" s="6">
        <v>0.96262000000000003</v>
      </c>
      <c r="AB61" s="6">
        <v>12.138199999999999</v>
      </c>
      <c r="AC61" s="6">
        <v>1.2101900000000001</v>
      </c>
      <c r="AD61" s="6">
        <v>19.47522</v>
      </c>
      <c r="AE61" s="6">
        <v>1.2057</v>
      </c>
      <c r="AF61" s="6">
        <v>28.770669999999999</v>
      </c>
      <c r="AH61" s="6">
        <v>744</v>
      </c>
      <c r="AI61" s="6">
        <v>1.52145</v>
      </c>
      <c r="AJ61" s="6">
        <v>19.48357</v>
      </c>
      <c r="AK61" s="6">
        <v>1.77481</v>
      </c>
      <c r="AL61" s="6">
        <v>24.076429999999998</v>
      </c>
      <c r="AM61" s="6">
        <v>1.74302</v>
      </c>
      <c r="AN61" s="6">
        <v>21.980519999999999</v>
      </c>
    </row>
    <row r="62" spans="2:40" x14ac:dyDescent="0.35">
      <c r="B62" s="6">
        <v>743</v>
      </c>
      <c r="C62" s="6">
        <v>3.4680000000000002E-2</v>
      </c>
      <c r="E62" s="6">
        <v>0.16120999999999999</v>
      </c>
      <c r="G62" s="6">
        <v>9.5829999999999999E-2</v>
      </c>
      <c r="J62" s="6">
        <v>743</v>
      </c>
      <c r="K62" s="6">
        <v>0.44567000000000001</v>
      </c>
      <c r="L62" s="6">
        <v>-3.2801100000000001</v>
      </c>
      <c r="M62" s="6">
        <v>0.70516000000000001</v>
      </c>
      <c r="N62" s="6">
        <v>0.43826999999999999</v>
      </c>
      <c r="O62" s="6">
        <v>0.63512000000000002</v>
      </c>
      <c r="P62" s="6">
        <v>2.8470499999999999</v>
      </c>
      <c r="R62" s="6">
        <v>743</v>
      </c>
      <c r="S62" s="6">
        <v>0.68855</v>
      </c>
      <c r="T62" s="6">
        <v>11.451599999999999</v>
      </c>
      <c r="U62" s="6">
        <v>0.94144000000000005</v>
      </c>
      <c r="V62" s="6">
        <v>16.573090000000001</v>
      </c>
      <c r="W62" s="6">
        <v>0.56220999999999999</v>
      </c>
      <c r="X62" s="6">
        <v>17.366050000000001</v>
      </c>
      <c r="Z62" s="6">
        <v>743</v>
      </c>
      <c r="AA62" s="6">
        <v>0.93240000000000001</v>
      </c>
      <c r="AB62" s="6">
        <v>11.92263</v>
      </c>
      <c r="AC62" s="6">
        <v>1.21862</v>
      </c>
      <c r="AD62" s="6">
        <v>18.809290000000001</v>
      </c>
      <c r="AE62" s="6">
        <v>1.17814</v>
      </c>
      <c r="AF62" s="6">
        <v>27.215019999999999</v>
      </c>
      <c r="AH62" s="6">
        <v>743</v>
      </c>
      <c r="AI62" s="6">
        <v>1.53512</v>
      </c>
      <c r="AJ62" s="6">
        <v>17.919910000000002</v>
      </c>
      <c r="AK62" s="6">
        <v>1.85216</v>
      </c>
      <c r="AL62" s="6">
        <v>22.71266</v>
      </c>
      <c r="AM62" s="6">
        <v>1.76966</v>
      </c>
      <c r="AN62" s="6">
        <v>18.196870000000001</v>
      </c>
    </row>
    <row r="63" spans="2:40" x14ac:dyDescent="0.35">
      <c r="B63" s="6">
        <v>742</v>
      </c>
      <c r="C63" s="6">
        <v>0.13017999999999999</v>
      </c>
      <c r="E63" s="6">
        <v>0.23124</v>
      </c>
      <c r="G63" s="6">
        <v>0.13056000000000001</v>
      </c>
      <c r="J63" s="6">
        <v>742</v>
      </c>
      <c r="K63" s="6">
        <v>0.45157999999999998</v>
      </c>
      <c r="L63" s="6">
        <v>-2.2618299999999998</v>
      </c>
      <c r="M63" s="6">
        <v>0.75241999999999998</v>
      </c>
      <c r="N63" s="6">
        <v>-0.79186999999999996</v>
      </c>
      <c r="O63" s="6">
        <v>0.67842000000000002</v>
      </c>
      <c r="P63" s="6">
        <v>2.8024900000000001</v>
      </c>
      <c r="R63" s="6">
        <v>742</v>
      </c>
      <c r="S63" s="6">
        <v>0.69269000000000003</v>
      </c>
      <c r="T63" s="6">
        <v>10.485429999999999</v>
      </c>
      <c r="U63" s="6">
        <v>0.99116000000000004</v>
      </c>
      <c r="V63" s="6">
        <v>17.69951</v>
      </c>
      <c r="W63" s="6">
        <v>0.59509000000000001</v>
      </c>
      <c r="X63" s="6">
        <v>18.340219999999999</v>
      </c>
      <c r="Z63" s="6">
        <v>742</v>
      </c>
      <c r="AA63" s="6">
        <v>1.0745</v>
      </c>
      <c r="AB63" s="6">
        <v>11.0939</v>
      </c>
      <c r="AC63" s="6">
        <v>1.3161799999999999</v>
      </c>
      <c r="AD63" s="6">
        <v>19.31157</v>
      </c>
      <c r="AE63" s="6">
        <v>1.31802</v>
      </c>
      <c r="AF63" s="6">
        <v>28.206810000000001</v>
      </c>
      <c r="AH63" s="6">
        <v>742</v>
      </c>
      <c r="AI63" s="6">
        <v>1.68231</v>
      </c>
      <c r="AJ63" s="6">
        <v>16.646529999999998</v>
      </c>
      <c r="AK63" s="6">
        <v>1.96102</v>
      </c>
      <c r="AL63" s="6">
        <v>22.717939999999999</v>
      </c>
      <c r="AM63" s="6">
        <v>1.9571700000000001</v>
      </c>
      <c r="AN63" s="6">
        <v>20.417829999999999</v>
      </c>
    </row>
    <row r="64" spans="2:40" x14ac:dyDescent="0.35">
      <c r="B64" s="6">
        <v>741</v>
      </c>
      <c r="C64" s="6">
        <v>0.10306</v>
      </c>
      <c r="E64" s="6">
        <v>0.18151999999999999</v>
      </c>
      <c r="G64" s="6">
        <v>8.616E-2</v>
      </c>
      <c r="J64" s="6">
        <v>741</v>
      </c>
      <c r="K64" s="6">
        <v>0.47922999999999999</v>
      </c>
      <c r="L64" s="6">
        <v>-3.01444</v>
      </c>
      <c r="M64" s="6">
        <v>0.73121000000000003</v>
      </c>
      <c r="N64" s="6">
        <v>-0.86368</v>
      </c>
      <c r="O64" s="6">
        <v>0.69345000000000001</v>
      </c>
      <c r="P64" s="6">
        <v>2.6184099999999999</v>
      </c>
      <c r="R64" s="6">
        <v>741</v>
      </c>
      <c r="S64" s="6">
        <v>0.72733000000000003</v>
      </c>
      <c r="T64" s="6">
        <v>7.9019500000000003</v>
      </c>
      <c r="U64" s="6">
        <v>1.0599700000000001</v>
      </c>
      <c r="V64" s="6">
        <v>16.548860000000001</v>
      </c>
      <c r="W64" s="6">
        <v>0.62104999999999999</v>
      </c>
      <c r="X64" s="6">
        <v>17.469860000000001</v>
      </c>
      <c r="Z64" s="6">
        <v>741</v>
      </c>
      <c r="AA64" s="6">
        <v>1.0755399999999999</v>
      </c>
      <c r="AB64" s="6">
        <v>10.727679999999999</v>
      </c>
      <c r="AC64" s="6">
        <v>1.3535600000000001</v>
      </c>
      <c r="AD64" s="6">
        <v>17.592359999999999</v>
      </c>
      <c r="AE64" s="6">
        <v>1.34284</v>
      </c>
      <c r="AF64" s="6">
        <v>26.61797</v>
      </c>
      <c r="AH64" s="6">
        <v>741</v>
      </c>
      <c r="AI64" s="6">
        <v>1.7709600000000001</v>
      </c>
      <c r="AJ64" s="6">
        <v>12.545809999999999</v>
      </c>
      <c r="AK64" s="6">
        <v>2.0649000000000002</v>
      </c>
      <c r="AL64" s="6">
        <v>20.539660000000001</v>
      </c>
      <c r="AM64" s="6">
        <v>2.0068899999999998</v>
      </c>
      <c r="AN64" s="6">
        <v>16.614699999999999</v>
      </c>
    </row>
    <row r="65" spans="2:40" x14ac:dyDescent="0.35">
      <c r="B65" s="6">
        <v>740</v>
      </c>
      <c r="C65" s="6">
        <v>5.5010000000000003E-2</v>
      </c>
      <c r="E65" s="6">
        <v>0.18811</v>
      </c>
      <c r="G65" s="6">
        <v>9.7720000000000001E-2</v>
      </c>
      <c r="J65" s="6">
        <v>740</v>
      </c>
      <c r="K65" s="6">
        <v>0.45574999999999999</v>
      </c>
      <c r="L65" s="6">
        <v>-1.7312000000000001</v>
      </c>
      <c r="M65" s="6">
        <v>0.74109000000000003</v>
      </c>
      <c r="N65" s="6">
        <v>-0.26745000000000002</v>
      </c>
      <c r="O65" s="6">
        <v>0.68308999999999997</v>
      </c>
      <c r="P65" s="6">
        <v>4.1568199999999997</v>
      </c>
      <c r="R65" s="6">
        <v>740</v>
      </c>
      <c r="S65" s="6">
        <v>0.72796000000000005</v>
      </c>
      <c r="T65" s="6">
        <v>4.3565800000000001</v>
      </c>
      <c r="U65" s="6">
        <v>1.09846</v>
      </c>
      <c r="V65" s="6">
        <v>15.073130000000001</v>
      </c>
      <c r="W65" s="6">
        <v>0.56774999999999998</v>
      </c>
      <c r="X65" s="6">
        <v>15.00943</v>
      </c>
      <c r="Z65" s="6">
        <v>740</v>
      </c>
      <c r="AA65" s="6">
        <v>1.0410699999999999</v>
      </c>
      <c r="AB65" s="6">
        <v>6.1457300000000004</v>
      </c>
      <c r="AC65" s="6">
        <v>1.37181</v>
      </c>
      <c r="AD65" s="6">
        <v>14.68322</v>
      </c>
      <c r="AE65" s="6">
        <v>1.4014500000000001</v>
      </c>
      <c r="AF65" s="6">
        <v>20.069389999999999</v>
      </c>
      <c r="AH65" s="6">
        <v>740</v>
      </c>
      <c r="AI65" s="6">
        <v>1.7586299999999999</v>
      </c>
      <c r="AJ65" s="6">
        <v>9.5259599999999995</v>
      </c>
      <c r="AK65" s="6">
        <v>2.1507299999999998</v>
      </c>
      <c r="AL65" s="6">
        <v>18.929929999999999</v>
      </c>
      <c r="AM65" s="6">
        <v>2.0954100000000002</v>
      </c>
      <c r="AN65" s="6">
        <v>12.42515</v>
      </c>
    </row>
    <row r="66" spans="2:40" x14ac:dyDescent="0.35">
      <c r="B66" s="6">
        <v>739</v>
      </c>
      <c r="C66" s="6">
        <v>4.7500000000000001E-2</v>
      </c>
      <c r="E66" s="6">
        <v>0.17988000000000001</v>
      </c>
      <c r="G66" s="6">
        <v>0.12887999999999999</v>
      </c>
      <c r="J66" s="6">
        <v>739</v>
      </c>
      <c r="K66" s="6">
        <v>0.51915</v>
      </c>
      <c r="L66" s="6">
        <v>0.30780000000000002</v>
      </c>
      <c r="M66" s="6">
        <v>0.80981000000000003</v>
      </c>
      <c r="N66" s="6">
        <v>1.7883500000000001</v>
      </c>
      <c r="O66" s="6">
        <v>0.78093999999999997</v>
      </c>
      <c r="P66" s="6">
        <v>6.14147</v>
      </c>
      <c r="R66" s="6">
        <v>739</v>
      </c>
      <c r="S66" s="6">
        <v>0.81599999999999995</v>
      </c>
      <c r="T66" s="6">
        <v>1.4503999999999999</v>
      </c>
      <c r="U66" s="6">
        <v>1.1732100000000001</v>
      </c>
      <c r="V66" s="6">
        <v>15.23701</v>
      </c>
      <c r="W66" s="6">
        <v>0.75838000000000005</v>
      </c>
      <c r="X66" s="6">
        <v>14.42126</v>
      </c>
      <c r="Z66" s="6">
        <v>739</v>
      </c>
      <c r="AA66" s="6">
        <v>1.1815500000000001</v>
      </c>
      <c r="AB66" s="6">
        <v>4.7413699999999999</v>
      </c>
      <c r="AC66" s="6">
        <v>1.52085</v>
      </c>
      <c r="AD66" s="6">
        <v>14.444190000000001</v>
      </c>
      <c r="AE66" s="6">
        <v>1.5303599999999999</v>
      </c>
      <c r="AF66" s="6">
        <v>18.101230000000001</v>
      </c>
      <c r="AH66" s="6">
        <v>739</v>
      </c>
      <c r="AI66" s="6">
        <v>1.9519299999999999</v>
      </c>
      <c r="AJ66" s="6">
        <v>10.897349999999999</v>
      </c>
      <c r="AK66" s="6">
        <v>2.3136399999999999</v>
      </c>
      <c r="AL66" s="6">
        <v>18.53265</v>
      </c>
      <c r="AM66" s="6">
        <v>2.2828400000000002</v>
      </c>
      <c r="AN66" s="6">
        <v>10.759600000000001</v>
      </c>
    </row>
    <row r="67" spans="2:40" x14ac:dyDescent="0.35">
      <c r="B67" s="6">
        <v>738</v>
      </c>
      <c r="C67" s="6">
        <v>9.2450000000000004E-2</v>
      </c>
      <c r="E67" s="6">
        <v>0.19278000000000001</v>
      </c>
      <c r="G67" s="6">
        <v>0.10716000000000001</v>
      </c>
      <c r="J67" s="6">
        <v>738</v>
      </c>
      <c r="K67" s="6">
        <v>0.48014000000000001</v>
      </c>
      <c r="L67" s="6">
        <v>2.37601</v>
      </c>
      <c r="M67" s="6">
        <v>0.81777999999999995</v>
      </c>
      <c r="N67" s="6">
        <v>3.07857</v>
      </c>
      <c r="O67" s="6">
        <v>0.76971000000000001</v>
      </c>
      <c r="P67" s="6">
        <v>6.75664</v>
      </c>
      <c r="R67" s="6">
        <v>738</v>
      </c>
      <c r="S67" s="6">
        <v>0.81218999999999997</v>
      </c>
      <c r="T67" s="6">
        <v>-0.40584999999999999</v>
      </c>
      <c r="U67" s="6">
        <v>1.19811</v>
      </c>
      <c r="V67" s="6">
        <v>16.141770000000001</v>
      </c>
      <c r="W67" s="6">
        <v>0.71902999999999995</v>
      </c>
      <c r="X67" s="6">
        <v>13.1974</v>
      </c>
      <c r="Z67" s="6">
        <v>738</v>
      </c>
      <c r="AA67" s="6">
        <v>1.2375700000000001</v>
      </c>
      <c r="AB67" s="6">
        <v>5.1577000000000002</v>
      </c>
      <c r="AC67" s="6">
        <v>1.6105400000000001</v>
      </c>
      <c r="AD67" s="6">
        <v>14.285069999999999</v>
      </c>
      <c r="AE67" s="6">
        <v>1.6104700000000001</v>
      </c>
      <c r="AF67" s="6">
        <v>16.109380000000002</v>
      </c>
      <c r="AH67" s="6">
        <v>738</v>
      </c>
      <c r="AI67" s="6">
        <v>2.05253</v>
      </c>
      <c r="AJ67" s="6">
        <v>12.123239999999999</v>
      </c>
      <c r="AK67" s="6">
        <v>2.4589099999999999</v>
      </c>
      <c r="AL67" s="6">
        <v>18.602799999999998</v>
      </c>
      <c r="AM67" s="6">
        <v>2.3950900000000002</v>
      </c>
      <c r="AN67" s="6">
        <v>9.2709299999999999</v>
      </c>
    </row>
    <row r="68" spans="2:40" x14ac:dyDescent="0.35">
      <c r="B68" s="6">
        <v>737</v>
      </c>
      <c r="C68" s="6">
        <v>9.1399999999999995E-2</v>
      </c>
      <c r="E68" s="6">
        <v>0.21529000000000001</v>
      </c>
      <c r="G68" s="6">
        <v>0.12049</v>
      </c>
      <c r="J68" s="6">
        <v>737</v>
      </c>
      <c r="K68" s="6">
        <v>0.53818999999999995</v>
      </c>
      <c r="L68" s="6">
        <v>3.14072</v>
      </c>
      <c r="M68" s="6">
        <v>0.82110000000000005</v>
      </c>
      <c r="N68" s="6">
        <v>2.8398300000000001</v>
      </c>
      <c r="O68" s="6">
        <v>0.79556000000000004</v>
      </c>
      <c r="P68" s="6">
        <v>7.1304800000000004</v>
      </c>
      <c r="R68" s="6">
        <v>737</v>
      </c>
      <c r="S68" s="6">
        <v>0.88005</v>
      </c>
      <c r="T68" s="6">
        <v>1.8103199999999999</v>
      </c>
      <c r="U68" s="6">
        <v>1.2578800000000001</v>
      </c>
      <c r="V68" s="6">
        <v>17.57582</v>
      </c>
      <c r="W68" s="6">
        <v>0.80542000000000002</v>
      </c>
      <c r="X68" s="6">
        <v>14.65385</v>
      </c>
      <c r="Z68" s="6">
        <v>737</v>
      </c>
      <c r="AA68" s="6">
        <v>1.30924</v>
      </c>
      <c r="AB68" s="6">
        <v>7.9148399999999999</v>
      </c>
      <c r="AC68" s="6">
        <v>1.71004</v>
      </c>
      <c r="AD68" s="6">
        <v>17.57273</v>
      </c>
      <c r="AE68" s="6">
        <v>1.74434</v>
      </c>
      <c r="AF68" s="6">
        <v>18.228490000000001</v>
      </c>
      <c r="AH68" s="6">
        <v>737</v>
      </c>
      <c r="AI68" s="6">
        <v>2.16709</v>
      </c>
      <c r="AJ68" s="6">
        <v>16.131509999999999</v>
      </c>
      <c r="AK68" s="6">
        <v>2.59199</v>
      </c>
      <c r="AL68" s="6">
        <v>20.96367</v>
      </c>
      <c r="AM68" s="6">
        <v>2.6133799999999998</v>
      </c>
      <c r="AN68" s="6">
        <v>11.855980000000001</v>
      </c>
    </row>
    <row r="69" spans="2:40" x14ac:dyDescent="0.35">
      <c r="B69" s="6">
        <v>736</v>
      </c>
      <c r="C69" s="6">
        <v>9.887E-2</v>
      </c>
      <c r="E69" s="6">
        <v>0.20924999999999999</v>
      </c>
      <c r="G69" s="6">
        <v>0.11515</v>
      </c>
      <c r="J69" s="6">
        <v>736</v>
      </c>
      <c r="K69" s="6">
        <v>0.52756999999999998</v>
      </c>
      <c r="L69" s="6">
        <v>4.6911800000000001</v>
      </c>
      <c r="M69" s="6">
        <v>0.81155999999999995</v>
      </c>
      <c r="N69" s="6">
        <v>2.2330399999999999</v>
      </c>
      <c r="O69" s="6">
        <v>0.77349999999999997</v>
      </c>
      <c r="P69" s="6">
        <v>6.8100300000000002</v>
      </c>
      <c r="R69" s="6">
        <v>736</v>
      </c>
      <c r="S69" s="6">
        <v>0.89176999999999995</v>
      </c>
      <c r="T69" s="6">
        <v>3.01498</v>
      </c>
      <c r="U69" s="6">
        <v>1.3050999999999999</v>
      </c>
      <c r="V69" s="6">
        <v>16.478400000000001</v>
      </c>
      <c r="W69" s="6">
        <v>0.79474</v>
      </c>
      <c r="X69" s="6">
        <v>15.80402</v>
      </c>
      <c r="Z69" s="6">
        <v>736</v>
      </c>
      <c r="AA69" s="6">
        <v>1.32965</v>
      </c>
      <c r="AB69" s="6">
        <v>8.0181299999999993</v>
      </c>
      <c r="AC69" s="6">
        <v>1.8016300000000001</v>
      </c>
      <c r="AD69" s="6">
        <v>17.468250000000001</v>
      </c>
      <c r="AE69" s="6">
        <v>1.7565599999999999</v>
      </c>
      <c r="AF69" s="6">
        <v>17.017910000000001</v>
      </c>
      <c r="AH69" s="6">
        <v>736</v>
      </c>
      <c r="AI69" s="6">
        <v>2.2308400000000002</v>
      </c>
      <c r="AJ69" s="6">
        <v>16.816770000000002</v>
      </c>
      <c r="AK69" s="6">
        <v>2.7394099999999999</v>
      </c>
      <c r="AL69" s="6">
        <v>23.079920000000001</v>
      </c>
      <c r="AM69" s="6">
        <v>2.7269199999999998</v>
      </c>
      <c r="AN69" s="6">
        <v>11.17048</v>
      </c>
    </row>
    <row r="70" spans="2:40" x14ac:dyDescent="0.35">
      <c r="B70" s="6">
        <v>735</v>
      </c>
      <c r="C70" s="6">
        <v>0.10791000000000001</v>
      </c>
      <c r="E70" s="6">
        <v>0.18607000000000001</v>
      </c>
      <c r="G70" s="6">
        <v>0.1104</v>
      </c>
      <c r="J70" s="6">
        <v>735</v>
      </c>
      <c r="K70" s="6">
        <v>0.45610000000000001</v>
      </c>
      <c r="L70" s="6">
        <v>4.5147599999999999</v>
      </c>
      <c r="M70" s="6">
        <v>0.77678999999999998</v>
      </c>
      <c r="N70" s="6">
        <v>3.7346599999999999</v>
      </c>
      <c r="O70" s="6">
        <v>0.76685000000000003</v>
      </c>
      <c r="P70" s="6">
        <v>6.3630100000000001</v>
      </c>
      <c r="R70" s="6">
        <v>735</v>
      </c>
      <c r="S70" s="6">
        <v>0.89354</v>
      </c>
      <c r="T70" s="6">
        <v>3.5319099999999999</v>
      </c>
      <c r="U70" s="6">
        <v>1.2595499999999999</v>
      </c>
      <c r="V70" s="6">
        <v>15.172510000000001</v>
      </c>
      <c r="W70" s="6">
        <v>0.79473000000000005</v>
      </c>
      <c r="X70" s="6">
        <v>16.315750000000001</v>
      </c>
      <c r="Z70" s="6">
        <v>735</v>
      </c>
      <c r="AA70" s="6">
        <v>1.3358699999999999</v>
      </c>
      <c r="AB70" s="6">
        <v>6.7197300000000002</v>
      </c>
      <c r="AC70" s="6">
        <v>1.8332900000000001</v>
      </c>
      <c r="AD70" s="6">
        <v>16.573250000000002</v>
      </c>
      <c r="AE70" s="6">
        <v>1.8287599999999999</v>
      </c>
      <c r="AF70" s="6">
        <v>16.731190000000002</v>
      </c>
      <c r="AH70" s="6">
        <v>735</v>
      </c>
      <c r="AI70" s="6">
        <v>2.2582599999999999</v>
      </c>
      <c r="AJ70" s="6">
        <v>17.84807</v>
      </c>
      <c r="AK70" s="6">
        <v>2.80613</v>
      </c>
      <c r="AL70" s="6">
        <v>22.82517</v>
      </c>
      <c r="AM70" s="6">
        <v>2.90395</v>
      </c>
      <c r="AN70" s="6">
        <v>12.506130000000001</v>
      </c>
    </row>
    <row r="71" spans="2:40" x14ac:dyDescent="0.35">
      <c r="B71" s="6">
        <v>734</v>
      </c>
      <c r="C71" s="6">
        <v>0.15076000000000001</v>
      </c>
      <c r="E71" s="6">
        <v>0.26301000000000002</v>
      </c>
      <c r="G71" s="6">
        <v>0.16286999999999999</v>
      </c>
      <c r="J71" s="6">
        <v>734</v>
      </c>
      <c r="K71" s="6">
        <v>0.53671000000000002</v>
      </c>
      <c r="L71" s="6">
        <v>4.8433900000000003</v>
      </c>
      <c r="M71" s="6">
        <v>0.85865999999999998</v>
      </c>
      <c r="N71" s="6">
        <v>5.3216999999999999</v>
      </c>
      <c r="O71" s="6">
        <v>0.84230000000000005</v>
      </c>
      <c r="P71" s="6">
        <v>6.66465</v>
      </c>
      <c r="R71" s="6">
        <v>734</v>
      </c>
      <c r="S71" s="6">
        <v>0.95257000000000003</v>
      </c>
      <c r="T71" s="6">
        <v>7.2939800000000004</v>
      </c>
      <c r="U71" s="6">
        <v>1.39923</v>
      </c>
      <c r="V71" s="6">
        <v>18.395289999999999</v>
      </c>
      <c r="W71" s="6">
        <v>0.86799000000000004</v>
      </c>
      <c r="X71" s="6">
        <v>19.091899999999999</v>
      </c>
      <c r="Z71" s="6">
        <v>734</v>
      </c>
      <c r="AA71" s="6">
        <v>1.4310099999999999</v>
      </c>
      <c r="AB71" s="6">
        <v>9.0310699999999997</v>
      </c>
      <c r="AC71" s="6">
        <v>1.97882</v>
      </c>
      <c r="AD71" s="6">
        <v>18.523420000000002</v>
      </c>
      <c r="AE71" s="6">
        <v>2.0231699999999999</v>
      </c>
      <c r="AF71" s="6">
        <v>19.366299999999999</v>
      </c>
      <c r="AH71" s="6">
        <v>734</v>
      </c>
      <c r="AI71" s="6">
        <v>2.49593</v>
      </c>
      <c r="AJ71" s="6">
        <v>22.53819</v>
      </c>
      <c r="AK71" s="6">
        <v>3.0286400000000002</v>
      </c>
      <c r="AL71" s="6">
        <v>25.161840000000002</v>
      </c>
      <c r="AM71" s="6">
        <v>3.0907499999999999</v>
      </c>
      <c r="AN71" s="6">
        <v>16.509709999999998</v>
      </c>
    </row>
    <row r="72" spans="2:40" x14ac:dyDescent="0.35">
      <c r="B72" s="6">
        <v>733</v>
      </c>
      <c r="C72" s="6">
        <v>0.13983000000000001</v>
      </c>
      <c r="E72" s="6">
        <v>0.23769999999999999</v>
      </c>
      <c r="G72" s="6">
        <v>0.16863</v>
      </c>
      <c r="J72" s="6">
        <v>733</v>
      </c>
      <c r="K72" s="6">
        <v>0.45590000000000003</v>
      </c>
      <c r="L72" s="6">
        <v>2.5708299999999999</v>
      </c>
      <c r="M72" s="6">
        <v>0.82369999999999999</v>
      </c>
      <c r="N72" s="6">
        <v>5.0859500000000004</v>
      </c>
      <c r="O72" s="6">
        <v>0.77464999999999995</v>
      </c>
      <c r="P72" s="6">
        <v>4.4937399999999998</v>
      </c>
      <c r="R72" s="6">
        <v>733</v>
      </c>
      <c r="S72" s="6">
        <v>0.94384000000000001</v>
      </c>
      <c r="T72" s="6">
        <v>10.356619999999999</v>
      </c>
      <c r="U72" s="6">
        <v>1.3813599999999999</v>
      </c>
      <c r="V72" s="6">
        <v>20.48359</v>
      </c>
      <c r="W72" s="6">
        <v>0.80457000000000001</v>
      </c>
      <c r="X72" s="6">
        <v>21.510020000000001</v>
      </c>
      <c r="Z72" s="6">
        <v>733</v>
      </c>
      <c r="AA72" s="6">
        <v>1.4128099999999999</v>
      </c>
      <c r="AB72" s="6">
        <v>10.64874</v>
      </c>
      <c r="AC72" s="6">
        <v>1.9938800000000001</v>
      </c>
      <c r="AD72" s="6">
        <v>20.296779999999998</v>
      </c>
      <c r="AE72" s="6">
        <v>2.0174799999999999</v>
      </c>
      <c r="AF72" s="6">
        <v>23.16742</v>
      </c>
      <c r="AH72" s="6">
        <v>733</v>
      </c>
      <c r="AI72" s="6">
        <v>2.54027</v>
      </c>
      <c r="AJ72" s="6">
        <v>24.2059</v>
      </c>
      <c r="AK72" s="6">
        <v>3.1661700000000002</v>
      </c>
      <c r="AL72" s="6">
        <v>26.301549999999999</v>
      </c>
      <c r="AM72" s="6">
        <v>3.19577</v>
      </c>
      <c r="AN72" s="6">
        <v>18.788</v>
      </c>
    </row>
    <row r="73" spans="2:40" x14ac:dyDescent="0.35">
      <c r="B73" s="6">
        <v>732</v>
      </c>
      <c r="C73" s="6">
        <v>0.17208999999999999</v>
      </c>
      <c r="E73" s="6">
        <v>0.24306</v>
      </c>
      <c r="G73" s="6">
        <v>0.19922999999999999</v>
      </c>
      <c r="J73" s="6">
        <v>732</v>
      </c>
      <c r="K73" s="6">
        <v>0.53954999999999997</v>
      </c>
      <c r="L73" s="6">
        <v>1.18319</v>
      </c>
      <c r="M73" s="6">
        <v>0.88646999999999998</v>
      </c>
      <c r="N73" s="6">
        <v>5.5561499999999997</v>
      </c>
      <c r="O73" s="6">
        <v>0.84606999999999999</v>
      </c>
      <c r="P73" s="6">
        <v>3.2244199999999998</v>
      </c>
      <c r="R73" s="6">
        <v>732</v>
      </c>
      <c r="S73" s="6">
        <v>1.0585500000000001</v>
      </c>
      <c r="T73" s="6">
        <v>12.71916</v>
      </c>
      <c r="U73" s="6">
        <v>1.55176</v>
      </c>
      <c r="V73" s="6">
        <v>22.578600000000002</v>
      </c>
      <c r="W73" s="6">
        <v>0.94818000000000002</v>
      </c>
      <c r="X73" s="6">
        <v>22.99531</v>
      </c>
      <c r="Z73" s="6">
        <v>732</v>
      </c>
      <c r="AA73" s="6">
        <v>1.6266</v>
      </c>
      <c r="AB73" s="6">
        <v>10.835000000000001</v>
      </c>
      <c r="AC73" s="6">
        <v>2.2010299999999998</v>
      </c>
      <c r="AD73" s="6">
        <v>21.841840000000001</v>
      </c>
      <c r="AE73" s="6">
        <v>2.21773</v>
      </c>
      <c r="AF73" s="6">
        <v>27.005980000000001</v>
      </c>
      <c r="AH73" s="6">
        <v>732</v>
      </c>
      <c r="AI73" s="6">
        <v>2.7827000000000002</v>
      </c>
      <c r="AJ73" s="6">
        <v>24.822420000000001</v>
      </c>
      <c r="AK73" s="6">
        <v>3.4559700000000002</v>
      </c>
      <c r="AL73" s="6">
        <v>26.565010000000001</v>
      </c>
      <c r="AM73" s="6">
        <v>3.5667399999999998</v>
      </c>
      <c r="AN73" s="6">
        <v>18.652480000000001</v>
      </c>
    </row>
    <row r="74" spans="2:40" x14ac:dyDescent="0.35">
      <c r="B74" s="6">
        <v>731</v>
      </c>
      <c r="C74" s="6">
        <v>0.16456000000000001</v>
      </c>
      <c r="E74" s="6">
        <v>0.23322000000000001</v>
      </c>
      <c r="G74" s="6">
        <v>0.17992</v>
      </c>
      <c r="J74" s="6">
        <v>731</v>
      </c>
      <c r="K74" s="6">
        <v>0.54288000000000003</v>
      </c>
      <c r="L74" s="6">
        <v>1.2770300000000001</v>
      </c>
      <c r="M74" s="6">
        <v>0.85499000000000003</v>
      </c>
      <c r="N74" s="6">
        <v>7.28416</v>
      </c>
      <c r="O74" s="6">
        <v>0.84804999999999997</v>
      </c>
      <c r="P74" s="6">
        <v>4.02393</v>
      </c>
      <c r="R74" s="6">
        <v>731</v>
      </c>
      <c r="S74" s="6">
        <v>1.0213099999999999</v>
      </c>
      <c r="T74" s="6">
        <v>12.520949999999999</v>
      </c>
      <c r="U74" s="6">
        <v>1.5504100000000001</v>
      </c>
      <c r="V74" s="6">
        <v>21.731020000000001</v>
      </c>
      <c r="W74" s="6">
        <v>0.95413000000000003</v>
      </c>
      <c r="X74" s="6">
        <v>24.445070000000001</v>
      </c>
      <c r="Z74" s="6">
        <v>731</v>
      </c>
      <c r="AA74" s="6">
        <v>1.6134299999999999</v>
      </c>
      <c r="AB74" s="6">
        <v>11.312799999999999</v>
      </c>
      <c r="AC74" s="6">
        <v>2.2855500000000002</v>
      </c>
      <c r="AD74" s="6">
        <v>20.93946</v>
      </c>
      <c r="AE74" s="6">
        <v>2.2993999999999999</v>
      </c>
      <c r="AF74" s="6">
        <v>29.415089999999999</v>
      </c>
      <c r="AH74" s="6">
        <v>731</v>
      </c>
      <c r="AI74" s="6">
        <v>2.9079700000000002</v>
      </c>
      <c r="AJ74" s="6">
        <v>23.837340000000001</v>
      </c>
      <c r="AK74" s="6">
        <v>3.5912899999999999</v>
      </c>
      <c r="AL74" s="6">
        <v>26.355239999999998</v>
      </c>
      <c r="AM74" s="6">
        <v>3.74499</v>
      </c>
      <c r="AN74" s="6">
        <v>16.847079999999998</v>
      </c>
    </row>
    <row r="75" spans="2:40" x14ac:dyDescent="0.35">
      <c r="B75" s="6">
        <v>730</v>
      </c>
      <c r="C75" s="6">
        <v>0.13535</v>
      </c>
      <c r="E75" s="6">
        <v>0.22692999999999999</v>
      </c>
      <c r="G75" s="6">
        <v>0.15231</v>
      </c>
      <c r="J75" s="6">
        <v>730</v>
      </c>
      <c r="K75" s="6">
        <v>0.56501999999999997</v>
      </c>
      <c r="L75" s="6">
        <v>-6.4369999999999997E-2</v>
      </c>
      <c r="M75" s="6">
        <v>0.88407000000000002</v>
      </c>
      <c r="N75" s="6">
        <v>8.4120399999999993</v>
      </c>
      <c r="O75" s="6">
        <v>0.86880999999999997</v>
      </c>
      <c r="P75" s="6">
        <v>4.6653099999999998</v>
      </c>
      <c r="R75" s="6">
        <v>730</v>
      </c>
      <c r="S75" s="6">
        <v>1.1117900000000001</v>
      </c>
      <c r="T75" s="6">
        <v>11.731210000000001</v>
      </c>
      <c r="U75" s="6">
        <v>1.64916</v>
      </c>
      <c r="V75" s="6">
        <v>22.369759999999999</v>
      </c>
      <c r="W75" s="6">
        <v>0.99039999999999995</v>
      </c>
      <c r="X75" s="6">
        <v>24.33792</v>
      </c>
      <c r="Z75" s="6">
        <v>730</v>
      </c>
      <c r="AA75" s="6">
        <v>1.7147399999999999</v>
      </c>
      <c r="AB75" s="6">
        <v>11.780049999999999</v>
      </c>
      <c r="AC75" s="6">
        <v>2.45641</v>
      </c>
      <c r="AD75" s="6">
        <v>20.119150000000001</v>
      </c>
      <c r="AE75" s="6">
        <v>2.4843199999999999</v>
      </c>
      <c r="AF75" s="6">
        <v>29.906849999999999</v>
      </c>
      <c r="AH75" s="6">
        <v>730</v>
      </c>
      <c r="AI75" s="6">
        <v>3.0865</v>
      </c>
      <c r="AJ75" s="6">
        <v>21.093050000000002</v>
      </c>
      <c r="AK75" s="6">
        <v>3.8312400000000002</v>
      </c>
      <c r="AL75" s="6">
        <v>25.627549999999999</v>
      </c>
      <c r="AM75" s="6">
        <v>4.0095000000000001</v>
      </c>
      <c r="AN75" s="6">
        <v>16.350249999999999</v>
      </c>
    </row>
    <row r="76" spans="2:40" x14ac:dyDescent="0.35">
      <c r="B76" s="6">
        <v>729</v>
      </c>
      <c r="C76" s="6">
        <v>0.13283</v>
      </c>
      <c r="E76" s="6">
        <v>0.24606</v>
      </c>
      <c r="G76" s="6">
        <v>0.14666000000000001</v>
      </c>
      <c r="J76" s="6">
        <v>729</v>
      </c>
      <c r="K76" s="6">
        <v>0.53469</v>
      </c>
      <c r="L76" s="6">
        <v>-0.78708999999999996</v>
      </c>
      <c r="M76" s="6">
        <v>0.85858999999999996</v>
      </c>
      <c r="N76" s="6">
        <v>8.1109100000000005</v>
      </c>
      <c r="O76" s="6">
        <v>0.83353999999999995</v>
      </c>
      <c r="P76" s="6">
        <v>5.7495500000000002</v>
      </c>
      <c r="R76" s="6">
        <v>729</v>
      </c>
      <c r="S76" s="6">
        <v>1.10636</v>
      </c>
      <c r="T76" s="6">
        <v>12.50942</v>
      </c>
      <c r="U76" s="6">
        <v>1.64849</v>
      </c>
      <c r="V76" s="6">
        <v>23.84721</v>
      </c>
      <c r="W76" s="6">
        <v>1.0385599999999999</v>
      </c>
      <c r="X76" s="6">
        <v>23.80931</v>
      </c>
      <c r="Z76" s="6">
        <v>729</v>
      </c>
      <c r="AA76" s="6">
        <v>1.77197</v>
      </c>
      <c r="AB76" s="6">
        <v>14.15962</v>
      </c>
      <c r="AC76" s="6">
        <v>2.5496500000000002</v>
      </c>
      <c r="AD76" s="6">
        <v>19.837240000000001</v>
      </c>
      <c r="AE76" s="6">
        <v>2.54122</v>
      </c>
      <c r="AF76" s="6">
        <v>31.885660000000001</v>
      </c>
      <c r="AH76" s="6">
        <v>729</v>
      </c>
      <c r="AI76" s="6">
        <v>3.2565499999999998</v>
      </c>
      <c r="AJ76" s="6">
        <v>21.253350000000001</v>
      </c>
      <c r="AK76" s="6">
        <v>4.0627300000000002</v>
      </c>
      <c r="AL76" s="6">
        <v>25.151789999999998</v>
      </c>
      <c r="AM76" s="6">
        <v>4.2876599999999998</v>
      </c>
      <c r="AN76" s="6">
        <v>18.192769999999999</v>
      </c>
    </row>
    <row r="77" spans="2:40" x14ac:dyDescent="0.35">
      <c r="B77" s="6">
        <v>728</v>
      </c>
      <c r="C77" s="6">
        <v>0.15695999999999999</v>
      </c>
      <c r="E77" s="6">
        <v>0.28414</v>
      </c>
      <c r="G77" s="6">
        <v>0.17576</v>
      </c>
      <c r="J77" s="6">
        <v>728</v>
      </c>
      <c r="K77" s="6">
        <v>0.58259000000000005</v>
      </c>
      <c r="L77" s="6">
        <v>-2.0327099999999998</v>
      </c>
      <c r="M77" s="6">
        <v>0.89985999999999999</v>
      </c>
      <c r="N77" s="6">
        <v>5.49824</v>
      </c>
      <c r="O77" s="6">
        <v>0.89907999999999999</v>
      </c>
      <c r="P77" s="6">
        <v>5.4582699999999997</v>
      </c>
      <c r="R77" s="6">
        <v>728</v>
      </c>
      <c r="S77" s="6">
        <v>1.19032</v>
      </c>
      <c r="T77" s="6">
        <v>12.46387</v>
      </c>
      <c r="U77" s="6">
        <v>1.74135</v>
      </c>
      <c r="V77" s="6">
        <v>25.367000000000001</v>
      </c>
      <c r="W77" s="6">
        <v>1.1200399999999999</v>
      </c>
      <c r="X77" s="6">
        <v>23.96293</v>
      </c>
      <c r="Z77" s="6">
        <v>728</v>
      </c>
      <c r="AA77" s="6">
        <v>1.8585199999999999</v>
      </c>
      <c r="AB77" s="6">
        <v>14.93759</v>
      </c>
      <c r="AC77" s="6">
        <v>2.7048899999999998</v>
      </c>
      <c r="AD77" s="6">
        <v>20.98039</v>
      </c>
      <c r="AE77" s="6">
        <v>2.7804600000000002</v>
      </c>
      <c r="AF77" s="6">
        <v>31.73152</v>
      </c>
      <c r="AH77" s="6">
        <v>728</v>
      </c>
      <c r="AI77" s="6">
        <v>3.5085600000000001</v>
      </c>
      <c r="AJ77" s="6">
        <v>21.422640000000001</v>
      </c>
      <c r="AK77" s="6">
        <v>4.3869100000000003</v>
      </c>
      <c r="AL77" s="6">
        <v>24.86927</v>
      </c>
      <c r="AM77" s="6">
        <v>4.5924899999999997</v>
      </c>
      <c r="AN77" s="6">
        <v>19.232410000000002</v>
      </c>
    </row>
    <row r="78" spans="2:40" x14ac:dyDescent="0.35">
      <c r="B78" s="6">
        <v>727</v>
      </c>
      <c r="C78" s="6">
        <v>0.13345000000000001</v>
      </c>
      <c r="E78" s="6">
        <v>0.27403</v>
      </c>
      <c r="G78" s="6">
        <v>0.17613000000000001</v>
      </c>
      <c r="J78" s="6">
        <v>727</v>
      </c>
      <c r="K78" s="6">
        <v>0.58006999999999997</v>
      </c>
      <c r="L78" s="6">
        <v>-1.167</v>
      </c>
      <c r="M78" s="6">
        <v>0.92366000000000004</v>
      </c>
      <c r="N78" s="6">
        <v>5.0257800000000001</v>
      </c>
      <c r="O78" s="6">
        <v>0.91173000000000004</v>
      </c>
      <c r="P78" s="6">
        <v>4.6673799999999996</v>
      </c>
      <c r="R78" s="6">
        <v>727</v>
      </c>
      <c r="S78" s="6">
        <v>1.26969</v>
      </c>
      <c r="T78" s="6">
        <v>12.36383</v>
      </c>
      <c r="U78" s="6">
        <v>1.88337</v>
      </c>
      <c r="V78" s="6">
        <v>21.713429999999999</v>
      </c>
      <c r="W78" s="6">
        <v>1.1528499999999999</v>
      </c>
      <c r="X78" s="6">
        <v>22.242370000000001</v>
      </c>
      <c r="Z78" s="6">
        <v>727</v>
      </c>
      <c r="AA78" s="6">
        <v>1.9555899999999999</v>
      </c>
      <c r="AB78" s="6">
        <v>13.36041</v>
      </c>
      <c r="AC78" s="6">
        <v>2.9045299999999998</v>
      </c>
      <c r="AD78" s="6">
        <v>19.527069999999998</v>
      </c>
      <c r="AE78" s="6">
        <v>2.9451200000000002</v>
      </c>
      <c r="AF78" s="6">
        <v>31.356539999999999</v>
      </c>
      <c r="AH78" s="6">
        <v>727</v>
      </c>
      <c r="AI78" s="6">
        <v>3.72078</v>
      </c>
      <c r="AJ78" s="6">
        <v>18.077100000000002</v>
      </c>
      <c r="AK78" s="6">
        <v>4.7570899999999998</v>
      </c>
      <c r="AL78" s="6">
        <v>24.076350000000001</v>
      </c>
      <c r="AM78" s="6">
        <v>4.9135400000000002</v>
      </c>
      <c r="AN78" s="6">
        <v>18.676929999999999</v>
      </c>
    </row>
    <row r="79" spans="2:40" x14ac:dyDescent="0.35">
      <c r="B79" s="6">
        <v>726</v>
      </c>
      <c r="C79" s="6">
        <v>0.14588000000000001</v>
      </c>
      <c r="E79" s="6">
        <v>0.29599999999999999</v>
      </c>
      <c r="G79" s="6">
        <v>0.18493000000000001</v>
      </c>
      <c r="J79" s="6">
        <v>726</v>
      </c>
      <c r="K79" s="6">
        <v>0.61495999999999995</v>
      </c>
      <c r="L79" s="6">
        <v>0.27889000000000003</v>
      </c>
      <c r="M79" s="6">
        <v>0.95694000000000001</v>
      </c>
      <c r="N79" s="6">
        <v>4.7233099999999997</v>
      </c>
      <c r="O79" s="6">
        <v>0.93159000000000003</v>
      </c>
      <c r="P79" s="6">
        <v>5.3093899999999996</v>
      </c>
      <c r="R79" s="6">
        <v>726</v>
      </c>
      <c r="S79" s="6">
        <v>1.31362</v>
      </c>
      <c r="T79" s="6">
        <v>13.10188</v>
      </c>
      <c r="U79" s="6">
        <v>1.96255</v>
      </c>
      <c r="V79" s="6">
        <v>21.166239999999998</v>
      </c>
      <c r="W79" s="6">
        <v>1.2577400000000001</v>
      </c>
      <c r="X79" s="6">
        <v>22.961559999999999</v>
      </c>
      <c r="Z79" s="6">
        <v>726</v>
      </c>
      <c r="AA79" s="6">
        <v>2.0925099999999999</v>
      </c>
      <c r="AB79" s="6">
        <v>12.505280000000001</v>
      </c>
      <c r="AC79" s="6">
        <v>3.0956600000000001</v>
      </c>
      <c r="AD79" s="6">
        <v>18.953790000000001</v>
      </c>
      <c r="AE79" s="6">
        <v>3.16744</v>
      </c>
      <c r="AF79" s="6">
        <v>32.013739999999999</v>
      </c>
      <c r="AH79" s="6">
        <v>726</v>
      </c>
      <c r="AI79" s="6">
        <v>3.99918</v>
      </c>
      <c r="AJ79" s="6">
        <v>16.44725</v>
      </c>
      <c r="AK79" s="6">
        <v>5.0529400000000004</v>
      </c>
      <c r="AL79" s="6">
        <v>25.056550000000001</v>
      </c>
      <c r="AM79" s="6">
        <v>5.2984999999999998</v>
      </c>
      <c r="AN79" s="6">
        <v>18.39433</v>
      </c>
    </row>
    <row r="80" spans="2:40" x14ac:dyDescent="0.35">
      <c r="B80" s="6">
        <v>725</v>
      </c>
      <c r="C80" s="6">
        <v>0.11879000000000001</v>
      </c>
      <c r="E80" s="6">
        <v>0.24965000000000001</v>
      </c>
      <c r="G80" s="6">
        <v>0.15043000000000001</v>
      </c>
      <c r="J80" s="6">
        <v>725</v>
      </c>
      <c r="K80" s="6">
        <v>0.62639999999999996</v>
      </c>
      <c r="L80" s="6">
        <v>-1.0110600000000001</v>
      </c>
      <c r="M80" s="6">
        <v>0.95716000000000001</v>
      </c>
      <c r="N80" s="6">
        <v>3.7242500000000001</v>
      </c>
      <c r="O80" s="6">
        <v>0.92693999999999999</v>
      </c>
      <c r="P80" s="6">
        <v>3.9357700000000002</v>
      </c>
      <c r="R80" s="6">
        <v>725</v>
      </c>
      <c r="S80" s="6">
        <v>1.40158</v>
      </c>
      <c r="T80" s="6">
        <v>12.71936</v>
      </c>
      <c r="U80" s="6">
        <v>2.0431400000000002</v>
      </c>
      <c r="V80" s="6">
        <v>21.806629999999998</v>
      </c>
      <c r="W80" s="6">
        <v>1.3385</v>
      </c>
      <c r="X80" s="6">
        <v>23.42718</v>
      </c>
      <c r="Z80" s="6">
        <v>725</v>
      </c>
      <c r="AA80" s="6">
        <v>2.2482000000000002</v>
      </c>
      <c r="AB80" s="6">
        <v>10.41405</v>
      </c>
      <c r="AC80" s="6">
        <v>3.29311</v>
      </c>
      <c r="AD80" s="6">
        <v>18.920310000000001</v>
      </c>
      <c r="AE80" s="6">
        <v>3.3930400000000001</v>
      </c>
      <c r="AF80" s="6">
        <v>29.275870000000001</v>
      </c>
      <c r="AH80" s="6">
        <v>725</v>
      </c>
      <c r="AI80" s="6">
        <v>4.2682599999999997</v>
      </c>
      <c r="AJ80" s="6">
        <v>15.09567</v>
      </c>
      <c r="AK80" s="6">
        <v>5.4337</v>
      </c>
      <c r="AL80" s="6">
        <v>24.457470000000001</v>
      </c>
      <c r="AM80" s="6">
        <v>5.6875499999999999</v>
      </c>
      <c r="AN80" s="6">
        <v>15.52425</v>
      </c>
    </row>
    <row r="81" spans="2:40" x14ac:dyDescent="0.35">
      <c r="B81" s="6">
        <v>724</v>
      </c>
      <c r="C81" s="6">
        <v>0.10939</v>
      </c>
      <c r="E81" s="6">
        <v>0.23289000000000001</v>
      </c>
      <c r="G81" s="6">
        <v>0.13208</v>
      </c>
      <c r="J81" s="6">
        <v>724</v>
      </c>
      <c r="K81" s="6">
        <v>0.60163</v>
      </c>
      <c r="L81" s="6">
        <v>-3.8955799999999998</v>
      </c>
      <c r="M81" s="6">
        <v>0.93991999999999998</v>
      </c>
      <c r="N81" s="6">
        <v>1.6750799999999999</v>
      </c>
      <c r="O81" s="6">
        <v>0.90468999999999999</v>
      </c>
      <c r="P81" s="6">
        <v>1.9016500000000001</v>
      </c>
      <c r="R81" s="6">
        <v>724</v>
      </c>
      <c r="S81" s="6">
        <v>1.4019999999999999</v>
      </c>
      <c r="T81" s="6">
        <v>13.10834</v>
      </c>
      <c r="U81" s="6">
        <v>2.1438100000000002</v>
      </c>
      <c r="V81" s="6">
        <v>22.497479999999999</v>
      </c>
      <c r="W81" s="6">
        <v>1.35009</v>
      </c>
      <c r="X81" s="6">
        <v>22.919540000000001</v>
      </c>
      <c r="Z81" s="6">
        <v>724</v>
      </c>
      <c r="AA81" s="6">
        <v>2.3602300000000001</v>
      </c>
      <c r="AB81" s="6">
        <v>9.7962900000000008</v>
      </c>
      <c r="AC81" s="6">
        <v>3.4903200000000001</v>
      </c>
      <c r="AD81" s="6">
        <v>19.534939999999999</v>
      </c>
      <c r="AE81" s="6">
        <v>3.54541</v>
      </c>
      <c r="AF81" s="6">
        <v>27.87829</v>
      </c>
      <c r="AH81" s="6">
        <v>724</v>
      </c>
      <c r="AI81" s="6">
        <v>4.5036899999999997</v>
      </c>
      <c r="AJ81" s="6">
        <v>14.156969999999999</v>
      </c>
      <c r="AK81" s="6">
        <v>5.7823099999999998</v>
      </c>
      <c r="AL81" s="6">
        <v>24.12453</v>
      </c>
      <c r="AM81" s="6">
        <v>6.0804900000000002</v>
      </c>
      <c r="AN81" s="6">
        <v>16.269860000000001</v>
      </c>
    </row>
    <row r="82" spans="2:40" x14ac:dyDescent="0.35">
      <c r="B82" s="6">
        <v>723</v>
      </c>
      <c r="C82" s="6">
        <v>4.8469999999999999E-2</v>
      </c>
      <c r="E82" s="6">
        <v>0.18793000000000001</v>
      </c>
      <c r="G82" s="6">
        <v>7.9799999999999996E-2</v>
      </c>
      <c r="J82" s="6">
        <v>723</v>
      </c>
      <c r="K82" s="6">
        <v>0.66019000000000005</v>
      </c>
      <c r="L82" s="6">
        <v>-4.2944399999999998</v>
      </c>
      <c r="M82" s="6">
        <v>0.99280000000000002</v>
      </c>
      <c r="N82" s="6">
        <v>3.3227799999999998</v>
      </c>
      <c r="O82" s="6">
        <v>0.96060000000000001</v>
      </c>
      <c r="P82" s="6">
        <v>-0.14956</v>
      </c>
      <c r="R82" s="6">
        <v>723</v>
      </c>
      <c r="S82" s="6">
        <v>1.5080499999999999</v>
      </c>
      <c r="T82" s="6">
        <v>10.53532</v>
      </c>
      <c r="U82" s="6">
        <v>2.2723100000000001</v>
      </c>
      <c r="V82" s="6">
        <v>20.909469999999999</v>
      </c>
      <c r="W82" s="6">
        <v>1.4890300000000001</v>
      </c>
      <c r="X82" s="6">
        <v>22.71461</v>
      </c>
      <c r="Z82" s="6">
        <v>723</v>
      </c>
      <c r="AA82" s="6">
        <v>2.5362800000000001</v>
      </c>
      <c r="AB82" s="6">
        <v>8.5766299999999998</v>
      </c>
      <c r="AC82" s="6">
        <v>3.75298</v>
      </c>
      <c r="AD82" s="6">
        <v>19.22728</v>
      </c>
      <c r="AE82" s="6">
        <v>3.8387899999999999</v>
      </c>
      <c r="AF82" s="6">
        <v>27.761189999999999</v>
      </c>
      <c r="AH82" s="6">
        <v>723</v>
      </c>
      <c r="AI82" s="6">
        <v>4.8038999999999996</v>
      </c>
      <c r="AJ82" s="6">
        <v>15.334809999999999</v>
      </c>
      <c r="AK82" s="6">
        <v>6.2608800000000002</v>
      </c>
      <c r="AL82" s="6">
        <v>21.598569999999999</v>
      </c>
      <c r="AM82" s="6">
        <v>6.6091899999999999</v>
      </c>
      <c r="AN82" s="6">
        <v>14.87176</v>
      </c>
    </row>
    <row r="83" spans="2:40" x14ac:dyDescent="0.35">
      <c r="B83" s="6">
        <v>722</v>
      </c>
      <c r="C83" s="6">
        <v>3.4849999999999999E-2</v>
      </c>
      <c r="E83" s="6">
        <v>0.21747</v>
      </c>
      <c r="G83" s="6">
        <v>7.3630000000000001E-2</v>
      </c>
      <c r="J83" s="6">
        <v>722</v>
      </c>
      <c r="K83" s="6">
        <v>0.72787999999999997</v>
      </c>
      <c r="L83" s="6">
        <v>-5.9123200000000002</v>
      </c>
      <c r="M83" s="6">
        <v>1.0105599999999999</v>
      </c>
      <c r="N83" s="6">
        <v>2.9989699999999999</v>
      </c>
      <c r="O83" s="6">
        <v>0.98736000000000002</v>
      </c>
      <c r="P83" s="6">
        <v>-2.6166</v>
      </c>
      <c r="R83" s="6">
        <v>722</v>
      </c>
      <c r="S83" s="6">
        <v>1.6241099999999999</v>
      </c>
      <c r="T83" s="6">
        <v>8.3037799999999997</v>
      </c>
      <c r="U83" s="6">
        <v>2.42631</v>
      </c>
      <c r="V83" s="6">
        <v>20.888660000000002</v>
      </c>
      <c r="W83" s="6">
        <v>1.6297200000000001</v>
      </c>
      <c r="X83" s="6">
        <v>20.628499999999999</v>
      </c>
      <c r="Z83" s="6">
        <v>722</v>
      </c>
      <c r="AA83" s="6">
        <v>2.7560899999999999</v>
      </c>
      <c r="AB83" s="6">
        <v>5.8682800000000004</v>
      </c>
      <c r="AC83" s="6">
        <v>4.0437399999999997</v>
      </c>
      <c r="AD83" s="6">
        <v>19.196439999999999</v>
      </c>
      <c r="AE83" s="6">
        <v>4.1349999999999998</v>
      </c>
      <c r="AF83" s="6">
        <v>24.451750000000001</v>
      </c>
      <c r="AH83" s="6">
        <v>722</v>
      </c>
      <c r="AI83" s="6">
        <v>5.2132100000000001</v>
      </c>
      <c r="AJ83" s="6">
        <v>13.152229999999999</v>
      </c>
      <c r="AK83" s="6">
        <v>6.7139600000000002</v>
      </c>
      <c r="AL83" s="6">
        <v>19.20411</v>
      </c>
      <c r="AM83" s="6">
        <v>7.1308400000000001</v>
      </c>
      <c r="AN83" s="6">
        <v>10.2654</v>
      </c>
    </row>
    <row r="84" spans="2:40" x14ac:dyDescent="0.35">
      <c r="B84" s="6">
        <v>721</v>
      </c>
      <c r="C84" s="6">
        <v>3.8260000000000002E-2</v>
      </c>
      <c r="E84" s="6">
        <v>0.22402</v>
      </c>
      <c r="G84" s="6">
        <v>7.8640000000000002E-2</v>
      </c>
      <c r="J84" s="6">
        <v>721</v>
      </c>
      <c r="K84" s="6">
        <v>0.68730000000000002</v>
      </c>
      <c r="L84" s="6">
        <v>-6.2439</v>
      </c>
      <c r="M84" s="6">
        <v>1.0087999999999999</v>
      </c>
      <c r="N84" s="6">
        <v>2.7115800000000001</v>
      </c>
      <c r="O84" s="6">
        <v>1.0089999999999999</v>
      </c>
      <c r="P84" s="6">
        <v>-2.9912399999999999</v>
      </c>
      <c r="R84" s="6">
        <v>721</v>
      </c>
      <c r="S84" s="6">
        <v>1.7095</v>
      </c>
      <c r="T84" s="6">
        <v>7.3539899999999996</v>
      </c>
      <c r="U84" s="6">
        <v>2.5387499999999998</v>
      </c>
      <c r="V84" s="6">
        <v>22.874300000000002</v>
      </c>
      <c r="W84" s="6">
        <v>1.6618900000000001</v>
      </c>
      <c r="X84" s="6">
        <v>21.541540000000001</v>
      </c>
      <c r="Z84" s="6">
        <v>721</v>
      </c>
      <c r="AA84" s="6">
        <v>2.9028499999999999</v>
      </c>
      <c r="AB84" s="6">
        <v>6.5690400000000002</v>
      </c>
      <c r="AC84" s="6">
        <v>4.2925000000000004</v>
      </c>
      <c r="AD84" s="6">
        <v>19.51726</v>
      </c>
      <c r="AE84" s="6">
        <v>4.3861699999999999</v>
      </c>
      <c r="AF84" s="6">
        <v>26.385739999999998</v>
      </c>
      <c r="AH84" s="6">
        <v>721</v>
      </c>
      <c r="AI84" s="6">
        <v>5.5358900000000002</v>
      </c>
      <c r="AJ84" s="6">
        <v>14.136200000000001</v>
      </c>
      <c r="AK84" s="6">
        <v>7.2762099999999998</v>
      </c>
      <c r="AL84" s="6">
        <v>17.97222</v>
      </c>
      <c r="AM84" s="6">
        <v>7.6422499999999998</v>
      </c>
      <c r="AN84" s="6">
        <v>8.9653299999999998</v>
      </c>
    </row>
    <row r="85" spans="2:40" x14ac:dyDescent="0.35">
      <c r="B85" s="6">
        <v>720</v>
      </c>
      <c r="C85" s="6">
        <v>2.8709999999999999E-2</v>
      </c>
      <c r="E85" s="6">
        <v>0.18479000000000001</v>
      </c>
      <c r="G85" s="6">
        <v>0.1009</v>
      </c>
      <c r="J85" s="6">
        <v>720</v>
      </c>
      <c r="K85" s="6">
        <v>0.71804999999999997</v>
      </c>
      <c r="L85" s="6">
        <v>-8.06189</v>
      </c>
      <c r="M85" s="6">
        <v>1.0793999999999999</v>
      </c>
      <c r="N85" s="6">
        <v>1.09043</v>
      </c>
      <c r="O85" s="6">
        <v>1.04735</v>
      </c>
      <c r="P85" s="6">
        <v>-3.8851900000000001</v>
      </c>
      <c r="R85" s="6">
        <v>720</v>
      </c>
      <c r="S85" s="6">
        <v>1.81647</v>
      </c>
      <c r="T85" s="6">
        <v>4.7136699999999996</v>
      </c>
      <c r="U85" s="6">
        <v>2.69401</v>
      </c>
      <c r="V85" s="6">
        <v>23.804259999999999</v>
      </c>
      <c r="W85" s="6">
        <v>1.8046</v>
      </c>
      <c r="X85" s="6">
        <v>20.290769999999998</v>
      </c>
      <c r="Z85" s="6">
        <v>720</v>
      </c>
      <c r="AA85" s="6">
        <v>3.09049</v>
      </c>
      <c r="AB85" s="6">
        <v>3.94895</v>
      </c>
      <c r="AC85" s="6">
        <v>4.5929500000000001</v>
      </c>
      <c r="AD85" s="6">
        <v>18.489660000000001</v>
      </c>
      <c r="AE85" s="6">
        <v>4.6965599999999998</v>
      </c>
      <c r="AF85" s="6">
        <v>23.925740000000001</v>
      </c>
      <c r="AH85" s="6">
        <v>720</v>
      </c>
      <c r="AI85" s="6">
        <v>5.9438700000000004</v>
      </c>
      <c r="AJ85" s="6">
        <v>13.773770000000001</v>
      </c>
      <c r="AK85" s="6">
        <v>7.7976200000000002</v>
      </c>
      <c r="AL85" s="6">
        <v>14.97742</v>
      </c>
      <c r="AM85" s="6">
        <v>8.2860800000000001</v>
      </c>
      <c r="AN85" s="6">
        <v>6.7626099999999996</v>
      </c>
    </row>
    <row r="86" spans="2:40" x14ac:dyDescent="0.35">
      <c r="B86" s="6">
        <v>719</v>
      </c>
      <c r="C86" s="6">
        <v>8.1750000000000003E-2</v>
      </c>
      <c r="E86" s="6">
        <v>0.23341999999999999</v>
      </c>
      <c r="G86" s="6">
        <v>0.11967999999999999</v>
      </c>
      <c r="J86" s="6">
        <v>719</v>
      </c>
      <c r="K86" s="6">
        <v>0.75221000000000005</v>
      </c>
      <c r="L86" s="6">
        <v>-10.071770000000001</v>
      </c>
      <c r="M86" s="6">
        <v>1.0821700000000001</v>
      </c>
      <c r="N86" s="6">
        <v>0.76927000000000001</v>
      </c>
      <c r="O86" s="6">
        <v>1.1099699999999999</v>
      </c>
      <c r="P86" s="6">
        <v>-4.1305100000000001</v>
      </c>
      <c r="R86" s="6">
        <v>719</v>
      </c>
      <c r="S86" s="6">
        <v>1.9666399999999999</v>
      </c>
      <c r="T86" s="6">
        <v>3.9854099999999999</v>
      </c>
      <c r="U86" s="6">
        <v>2.88896</v>
      </c>
      <c r="V86" s="6">
        <v>23.128910000000001</v>
      </c>
      <c r="W86" s="6">
        <v>1.99329</v>
      </c>
      <c r="X86" s="6">
        <v>19.018809999999998</v>
      </c>
      <c r="Z86" s="6">
        <v>719</v>
      </c>
      <c r="AA86" s="6">
        <v>3.3765200000000002</v>
      </c>
      <c r="AB86" s="6">
        <v>4.7389599999999996</v>
      </c>
      <c r="AC86" s="6">
        <v>4.9671000000000003</v>
      </c>
      <c r="AD86" s="6">
        <v>17.878229999999999</v>
      </c>
      <c r="AE86" s="6">
        <v>5.0776199999999996</v>
      </c>
      <c r="AF86" s="6">
        <v>24.899899999999999</v>
      </c>
      <c r="AH86" s="6">
        <v>719</v>
      </c>
      <c r="AI86" s="6">
        <v>6.4122199999999996</v>
      </c>
      <c r="AJ86" s="6">
        <v>14.409230000000001</v>
      </c>
      <c r="AK86" s="6">
        <v>8.3958999999999993</v>
      </c>
      <c r="AL86" s="6">
        <v>13.96588</v>
      </c>
      <c r="AM86" s="6">
        <v>8.9418600000000001</v>
      </c>
      <c r="AN86" s="6">
        <v>7.1596099999999998</v>
      </c>
    </row>
    <row r="87" spans="2:40" x14ac:dyDescent="0.35">
      <c r="B87" s="6">
        <v>718</v>
      </c>
      <c r="C87" s="6">
        <v>5.8340000000000003E-2</v>
      </c>
      <c r="E87" s="6">
        <v>0.18360000000000001</v>
      </c>
      <c r="G87" s="6">
        <v>7.7679999999999999E-2</v>
      </c>
      <c r="J87" s="6">
        <v>718</v>
      </c>
      <c r="K87" s="6">
        <v>0.79766999999999999</v>
      </c>
      <c r="L87" s="6">
        <v>-9.4850600000000007</v>
      </c>
      <c r="M87" s="6">
        <v>1.0983799999999999</v>
      </c>
      <c r="N87" s="6">
        <v>-0.28150999999999998</v>
      </c>
      <c r="O87" s="6">
        <v>1.11958</v>
      </c>
      <c r="P87" s="6">
        <v>-3.8913199999999999</v>
      </c>
      <c r="R87" s="6">
        <v>718</v>
      </c>
      <c r="S87" s="6">
        <v>2.07037</v>
      </c>
      <c r="T87" s="6">
        <v>3.4042300000000001</v>
      </c>
      <c r="U87" s="6">
        <v>3.0887899999999999</v>
      </c>
      <c r="V87" s="6">
        <v>22.32227</v>
      </c>
      <c r="W87" s="6">
        <v>2.12948</v>
      </c>
      <c r="X87" s="6">
        <v>17.101189999999999</v>
      </c>
      <c r="Z87" s="6">
        <v>718</v>
      </c>
      <c r="AA87" s="6">
        <v>3.6244000000000001</v>
      </c>
      <c r="AB87" s="6">
        <v>3.5615700000000001</v>
      </c>
      <c r="AC87" s="6">
        <v>5.3061400000000001</v>
      </c>
      <c r="AD87" s="6">
        <v>17.00732</v>
      </c>
      <c r="AE87" s="6">
        <v>5.4268400000000003</v>
      </c>
      <c r="AF87" s="6">
        <v>23.43571</v>
      </c>
      <c r="AH87" s="6">
        <v>718</v>
      </c>
      <c r="AI87" s="6">
        <v>6.9039799999999998</v>
      </c>
      <c r="AJ87" s="6">
        <v>13.05176</v>
      </c>
      <c r="AK87" s="6">
        <v>9.0328800000000005</v>
      </c>
      <c r="AL87" s="6">
        <v>12.788349999999999</v>
      </c>
      <c r="AM87" s="6">
        <v>9.6224100000000004</v>
      </c>
      <c r="AN87" s="6">
        <v>7.1326000000000001</v>
      </c>
    </row>
    <row r="88" spans="2:40" x14ac:dyDescent="0.35">
      <c r="B88" s="6">
        <v>717</v>
      </c>
      <c r="C88" s="6">
        <v>7.7810000000000004E-2</v>
      </c>
      <c r="E88" s="6">
        <v>0.22711000000000001</v>
      </c>
      <c r="G88" s="6">
        <v>0.12759000000000001</v>
      </c>
      <c r="J88" s="6">
        <v>717</v>
      </c>
      <c r="K88" s="6">
        <v>0.81247000000000003</v>
      </c>
      <c r="L88" s="6">
        <v>-8.2904499999999999</v>
      </c>
      <c r="M88" s="6">
        <v>1.1144499999999999</v>
      </c>
      <c r="N88" s="6">
        <v>-1.4715400000000001</v>
      </c>
      <c r="O88" s="6">
        <v>1.11172</v>
      </c>
      <c r="P88" s="6">
        <v>-1.64744</v>
      </c>
      <c r="R88" s="6">
        <v>717</v>
      </c>
      <c r="S88" s="6">
        <v>2.1756000000000002</v>
      </c>
      <c r="T88" s="6">
        <v>4.4950900000000003</v>
      </c>
      <c r="U88" s="6">
        <v>3.1659799999999998</v>
      </c>
      <c r="V88" s="6">
        <v>25.203939999999999</v>
      </c>
      <c r="W88" s="6">
        <v>2.2749100000000002</v>
      </c>
      <c r="X88" s="6">
        <v>17.877859999999998</v>
      </c>
      <c r="Z88" s="6">
        <v>717</v>
      </c>
      <c r="AA88" s="6">
        <v>3.8954300000000002</v>
      </c>
      <c r="AB88" s="6">
        <v>2.9709400000000001</v>
      </c>
      <c r="AC88" s="6">
        <v>5.7040100000000002</v>
      </c>
      <c r="AD88" s="6">
        <v>18.463000000000001</v>
      </c>
      <c r="AE88" s="6">
        <v>5.8512899999999997</v>
      </c>
      <c r="AF88" s="6">
        <v>25.30463</v>
      </c>
      <c r="AH88" s="6">
        <v>717</v>
      </c>
      <c r="AI88" s="6">
        <v>7.3728100000000003</v>
      </c>
      <c r="AJ88" s="6">
        <v>14.33994</v>
      </c>
      <c r="AK88" s="6">
        <v>9.7240500000000001</v>
      </c>
      <c r="AL88" s="6">
        <v>11.973459999999999</v>
      </c>
      <c r="AM88" s="6">
        <v>10.409409999999999</v>
      </c>
      <c r="AN88" s="6">
        <v>6.7437800000000001</v>
      </c>
    </row>
    <row r="89" spans="2:40" x14ac:dyDescent="0.35">
      <c r="B89" s="6">
        <v>716</v>
      </c>
      <c r="C89" s="6">
        <v>5.7540000000000001E-2</v>
      </c>
      <c r="E89" s="6">
        <v>0.18623999999999999</v>
      </c>
      <c r="G89" s="6">
        <v>0.11185</v>
      </c>
      <c r="J89" s="6">
        <v>716</v>
      </c>
      <c r="K89" s="6">
        <v>0.83967000000000003</v>
      </c>
      <c r="L89" s="6">
        <v>-5.5452199999999996</v>
      </c>
      <c r="M89" s="6">
        <v>1.1498600000000001</v>
      </c>
      <c r="N89" s="6">
        <v>-2.01633</v>
      </c>
      <c r="O89" s="6">
        <v>1.1311599999999999</v>
      </c>
      <c r="P89" s="6">
        <v>1.22512</v>
      </c>
      <c r="R89" s="6">
        <v>716</v>
      </c>
      <c r="S89" s="6">
        <v>2.2967300000000002</v>
      </c>
      <c r="T89" s="6">
        <v>7.01884</v>
      </c>
      <c r="U89" s="6">
        <v>3.35636</v>
      </c>
      <c r="V89" s="6">
        <v>27.906379999999999</v>
      </c>
      <c r="W89" s="6">
        <v>2.44564</v>
      </c>
      <c r="X89" s="6">
        <v>19.147590000000001</v>
      </c>
      <c r="Z89" s="6">
        <v>716</v>
      </c>
      <c r="AA89" s="6">
        <v>4.1467099999999997</v>
      </c>
      <c r="AB89" s="6">
        <v>0.24399000000000001</v>
      </c>
      <c r="AC89" s="6">
        <v>6.0762600000000004</v>
      </c>
      <c r="AD89" s="6">
        <v>18.548480000000001</v>
      </c>
      <c r="AE89" s="6">
        <v>6.2331700000000003</v>
      </c>
      <c r="AF89" s="6">
        <v>25.977730000000001</v>
      </c>
      <c r="AH89" s="6">
        <v>716</v>
      </c>
      <c r="AI89" s="6">
        <v>7.9528299999999996</v>
      </c>
      <c r="AJ89" s="6">
        <v>11.114839999999999</v>
      </c>
      <c r="AK89" s="6">
        <v>10.402340000000001</v>
      </c>
      <c r="AL89" s="6">
        <v>9.4243400000000008</v>
      </c>
      <c r="AM89" s="6">
        <v>11.207129999999999</v>
      </c>
      <c r="AN89" s="6">
        <v>6.5860599999999998</v>
      </c>
    </row>
    <row r="90" spans="2:40" x14ac:dyDescent="0.35">
      <c r="B90" s="6">
        <v>715</v>
      </c>
      <c r="C90" s="6">
        <v>0.13566</v>
      </c>
      <c r="E90" s="6">
        <v>0.25335999999999997</v>
      </c>
      <c r="G90" s="6">
        <v>0.14108000000000001</v>
      </c>
      <c r="J90" s="6">
        <v>715</v>
      </c>
      <c r="K90" s="6">
        <v>0.88017000000000001</v>
      </c>
      <c r="L90" s="6">
        <v>-3.4666299999999999</v>
      </c>
      <c r="M90" s="6">
        <v>1.20645</v>
      </c>
      <c r="N90" s="6">
        <v>-0.43742999999999999</v>
      </c>
      <c r="O90" s="6">
        <v>1.22167</v>
      </c>
      <c r="P90" s="6">
        <v>3.95539</v>
      </c>
      <c r="R90" s="6">
        <v>715</v>
      </c>
      <c r="S90" s="6">
        <v>2.5370300000000001</v>
      </c>
      <c r="T90" s="6">
        <v>8.1302099999999999</v>
      </c>
      <c r="U90" s="6">
        <v>3.6297700000000002</v>
      </c>
      <c r="V90" s="6">
        <v>29.611000000000001</v>
      </c>
      <c r="W90" s="6">
        <v>2.6644199999999998</v>
      </c>
      <c r="X90" s="6">
        <v>20.118780000000001</v>
      </c>
      <c r="Z90" s="6">
        <v>715</v>
      </c>
      <c r="AA90" s="6">
        <v>4.5256299999999996</v>
      </c>
      <c r="AB90" s="6">
        <v>-0.40876000000000001</v>
      </c>
      <c r="AC90" s="6">
        <v>6.5697999999999999</v>
      </c>
      <c r="AD90" s="6">
        <v>17.649920000000002</v>
      </c>
      <c r="AE90" s="6">
        <v>6.8121799999999997</v>
      </c>
      <c r="AF90" s="6">
        <v>26.437360000000002</v>
      </c>
      <c r="AH90" s="6">
        <v>715</v>
      </c>
      <c r="AI90" s="6">
        <v>8.5836600000000001</v>
      </c>
      <c r="AJ90" s="6">
        <v>10.06413</v>
      </c>
      <c r="AK90" s="6">
        <v>11.34689</v>
      </c>
      <c r="AL90" s="6">
        <v>9.1229099999999992</v>
      </c>
      <c r="AM90" s="6">
        <v>12.191979999999999</v>
      </c>
      <c r="AN90" s="6">
        <v>7.8597200000000003</v>
      </c>
    </row>
    <row r="91" spans="2:40" x14ac:dyDescent="0.35">
      <c r="B91" s="6">
        <v>714</v>
      </c>
      <c r="C91" s="6">
        <v>0.15454999999999999</v>
      </c>
      <c r="E91" s="6">
        <v>0.28089999999999998</v>
      </c>
      <c r="G91" s="6">
        <v>0.19253999999999999</v>
      </c>
      <c r="J91" s="6">
        <v>714</v>
      </c>
      <c r="K91" s="6">
        <v>0.89432999999999996</v>
      </c>
      <c r="L91" s="6">
        <v>-1.2777000000000001</v>
      </c>
      <c r="M91" s="6">
        <v>1.22312</v>
      </c>
      <c r="N91" s="6">
        <v>1.4342600000000001</v>
      </c>
      <c r="O91" s="6">
        <v>1.2333000000000001</v>
      </c>
      <c r="P91" s="6">
        <v>4.9784800000000002</v>
      </c>
      <c r="R91" s="6">
        <v>714</v>
      </c>
      <c r="S91" s="6">
        <v>2.6735799999999998</v>
      </c>
      <c r="T91" s="6">
        <v>8.0067900000000005</v>
      </c>
      <c r="U91" s="6">
        <v>3.8790300000000002</v>
      </c>
      <c r="V91" s="6">
        <v>27.96349</v>
      </c>
      <c r="W91" s="6">
        <v>2.8518300000000001</v>
      </c>
      <c r="X91" s="6">
        <v>19.553290000000001</v>
      </c>
      <c r="Z91" s="6">
        <v>714</v>
      </c>
      <c r="AA91" s="6">
        <v>4.8620799999999997</v>
      </c>
      <c r="AB91" s="6">
        <v>-4.5975700000000002</v>
      </c>
      <c r="AC91" s="6">
        <v>7.0607899999999999</v>
      </c>
      <c r="AD91" s="6">
        <v>17.27983</v>
      </c>
      <c r="AE91" s="6">
        <v>7.3038699999999999</v>
      </c>
      <c r="AF91" s="6">
        <v>25.584230000000002</v>
      </c>
      <c r="AH91" s="6">
        <v>714</v>
      </c>
      <c r="AI91" s="6">
        <v>9.27</v>
      </c>
      <c r="AJ91" s="6">
        <v>7.6391600000000004</v>
      </c>
      <c r="AK91" s="6">
        <v>12.159090000000001</v>
      </c>
      <c r="AL91" s="6">
        <v>7.2779499999999997</v>
      </c>
      <c r="AM91" s="6">
        <v>13.15405</v>
      </c>
      <c r="AN91" s="6">
        <v>6.2120899999999999</v>
      </c>
    </row>
    <row r="92" spans="2:40" x14ac:dyDescent="0.35">
      <c r="B92" s="6">
        <v>713</v>
      </c>
      <c r="C92" s="6">
        <v>0.14427000000000001</v>
      </c>
      <c r="E92" s="6">
        <v>0.22606000000000001</v>
      </c>
      <c r="G92" s="6">
        <v>0.12415</v>
      </c>
      <c r="J92" s="6">
        <v>713</v>
      </c>
      <c r="K92" s="6">
        <v>0.90369999999999995</v>
      </c>
      <c r="L92" s="6">
        <v>1.67136</v>
      </c>
      <c r="M92" s="6">
        <v>1.24631</v>
      </c>
      <c r="N92" s="6">
        <v>2.2686700000000002</v>
      </c>
      <c r="O92" s="6">
        <v>1.25637</v>
      </c>
      <c r="P92" s="6">
        <v>6.0072200000000002</v>
      </c>
      <c r="R92" s="6">
        <v>713</v>
      </c>
      <c r="S92" s="6">
        <v>2.8646799999999999</v>
      </c>
      <c r="T92" s="6">
        <v>7.7260499999999999</v>
      </c>
      <c r="U92" s="6">
        <v>4.0834400000000004</v>
      </c>
      <c r="V92" s="6">
        <v>30.53754</v>
      </c>
      <c r="W92" s="6">
        <v>3.0806200000000001</v>
      </c>
      <c r="X92" s="6">
        <v>20.217829999999999</v>
      </c>
      <c r="Z92" s="6">
        <v>713</v>
      </c>
      <c r="AA92" s="6">
        <v>5.2589800000000002</v>
      </c>
      <c r="AB92" s="6">
        <v>-5.7909699999999997</v>
      </c>
      <c r="AC92" s="6">
        <v>7.5581199999999997</v>
      </c>
      <c r="AD92" s="6">
        <v>18.536020000000001</v>
      </c>
      <c r="AE92" s="6">
        <v>7.85405</v>
      </c>
      <c r="AF92" s="6">
        <v>26.893719999999998</v>
      </c>
      <c r="AH92" s="6">
        <v>713</v>
      </c>
      <c r="AI92" s="6">
        <v>10.018319999999999</v>
      </c>
      <c r="AJ92" s="6">
        <v>7.4591599999999998</v>
      </c>
      <c r="AK92" s="6">
        <v>13.092980000000001</v>
      </c>
      <c r="AL92" s="6">
        <v>7.45181</v>
      </c>
      <c r="AM92" s="6">
        <v>14.202299999999999</v>
      </c>
      <c r="AN92" s="6">
        <v>5.7420200000000001</v>
      </c>
    </row>
    <row r="93" spans="2:40" x14ac:dyDescent="0.35">
      <c r="B93" s="6">
        <v>712</v>
      </c>
      <c r="C93" s="6">
        <v>0.1497</v>
      </c>
      <c r="E93" s="6">
        <v>0.2228</v>
      </c>
      <c r="G93" s="6">
        <v>0.15301000000000001</v>
      </c>
      <c r="J93" s="6">
        <v>712</v>
      </c>
      <c r="K93" s="6">
        <v>0.96165</v>
      </c>
      <c r="L93" s="6">
        <v>2.1455299999999999</v>
      </c>
      <c r="M93" s="6">
        <v>1.2695799999999999</v>
      </c>
      <c r="N93" s="6">
        <v>2.8896899999999999</v>
      </c>
      <c r="O93" s="6">
        <v>1.2989200000000001</v>
      </c>
      <c r="P93" s="6">
        <v>6.2079500000000003</v>
      </c>
      <c r="R93" s="6">
        <v>712</v>
      </c>
      <c r="S93" s="6">
        <v>3.0706099999999998</v>
      </c>
      <c r="T93" s="6">
        <v>7.4234</v>
      </c>
      <c r="U93" s="6">
        <v>4.35703</v>
      </c>
      <c r="V93" s="6">
        <v>32.433399999999999</v>
      </c>
      <c r="W93" s="6">
        <v>3.3229700000000002</v>
      </c>
      <c r="X93" s="6">
        <v>21.80321</v>
      </c>
      <c r="Z93" s="6">
        <v>712</v>
      </c>
      <c r="AA93" s="6">
        <v>5.6933800000000003</v>
      </c>
      <c r="AB93" s="6">
        <v>-8.3953299999999995</v>
      </c>
      <c r="AC93" s="6">
        <v>8.1617200000000008</v>
      </c>
      <c r="AD93" s="6">
        <v>17.9697</v>
      </c>
      <c r="AE93" s="6">
        <v>8.4379399999999993</v>
      </c>
      <c r="AF93" s="6">
        <v>27.87575</v>
      </c>
      <c r="AH93" s="6">
        <v>712</v>
      </c>
      <c r="AI93" s="6">
        <v>10.83793</v>
      </c>
      <c r="AJ93" s="6">
        <v>5.22065</v>
      </c>
      <c r="AK93" s="6">
        <v>14.135300000000001</v>
      </c>
      <c r="AL93" s="6">
        <v>5.3434400000000002</v>
      </c>
      <c r="AM93" s="6">
        <v>15.351789999999999</v>
      </c>
      <c r="AN93" s="6">
        <v>4.1627900000000002</v>
      </c>
    </row>
    <row r="94" spans="2:40" x14ac:dyDescent="0.35">
      <c r="B94" s="6">
        <v>711</v>
      </c>
      <c r="C94" s="6">
        <v>0.13472000000000001</v>
      </c>
      <c r="E94" s="6">
        <v>0.23250000000000001</v>
      </c>
      <c r="G94" s="6">
        <v>0.17979999999999999</v>
      </c>
      <c r="J94" s="6">
        <v>711</v>
      </c>
      <c r="K94" s="6">
        <v>0.99956</v>
      </c>
      <c r="L94" s="6">
        <v>3.0676000000000001</v>
      </c>
      <c r="M94" s="6">
        <v>1.2869600000000001</v>
      </c>
      <c r="N94" s="6">
        <v>3.8500999999999999</v>
      </c>
      <c r="O94" s="6">
        <v>1.2959099999999999</v>
      </c>
      <c r="P94" s="6">
        <v>7.5591200000000001</v>
      </c>
      <c r="R94" s="6">
        <v>711</v>
      </c>
      <c r="S94" s="6">
        <v>3.2908300000000001</v>
      </c>
      <c r="T94" s="6">
        <v>10.20642</v>
      </c>
      <c r="U94" s="6">
        <v>4.6462199999999996</v>
      </c>
      <c r="V94" s="6">
        <v>36.57056</v>
      </c>
      <c r="W94" s="6">
        <v>3.58907</v>
      </c>
      <c r="X94" s="6">
        <v>26.5137</v>
      </c>
      <c r="Z94" s="6">
        <v>711</v>
      </c>
      <c r="AA94" s="6">
        <v>6.1525400000000001</v>
      </c>
      <c r="AB94" s="6">
        <v>-7.5303500000000003</v>
      </c>
      <c r="AC94" s="6">
        <v>8.7485800000000005</v>
      </c>
      <c r="AD94" s="6">
        <v>20.608969999999999</v>
      </c>
      <c r="AE94" s="6">
        <v>9.1495499999999996</v>
      </c>
      <c r="AF94" s="6">
        <v>31.801749999999998</v>
      </c>
      <c r="AH94" s="6">
        <v>711</v>
      </c>
      <c r="AI94" s="6">
        <v>11.72639</v>
      </c>
      <c r="AJ94" s="6">
        <v>6.2843200000000001</v>
      </c>
      <c r="AK94" s="6">
        <v>15.217919999999999</v>
      </c>
      <c r="AL94" s="6">
        <v>5.8795500000000001</v>
      </c>
      <c r="AM94" s="6">
        <v>16.622800000000002</v>
      </c>
      <c r="AN94" s="6">
        <v>5.3114699999999999</v>
      </c>
    </row>
    <row r="95" spans="2:40" x14ac:dyDescent="0.35">
      <c r="B95" s="6">
        <v>710</v>
      </c>
      <c r="C95" s="6">
        <v>0.13761000000000001</v>
      </c>
      <c r="E95" s="6">
        <v>0.23672000000000001</v>
      </c>
      <c r="G95" s="6">
        <v>0.16780999999999999</v>
      </c>
      <c r="J95" s="6">
        <v>710</v>
      </c>
      <c r="K95" s="6">
        <v>1.0344100000000001</v>
      </c>
      <c r="L95" s="6">
        <v>3.5660500000000002</v>
      </c>
      <c r="M95" s="6">
        <v>1.37503</v>
      </c>
      <c r="N95" s="6">
        <v>3.73068</v>
      </c>
      <c r="O95" s="6">
        <v>1.36259</v>
      </c>
      <c r="P95" s="6">
        <v>7.1276200000000003</v>
      </c>
      <c r="R95" s="6">
        <v>710</v>
      </c>
      <c r="S95" s="6">
        <v>3.54054</v>
      </c>
      <c r="T95" s="6">
        <v>8.1230200000000004</v>
      </c>
      <c r="U95" s="6">
        <v>4.9806100000000004</v>
      </c>
      <c r="V95" s="6">
        <v>36.484520000000003</v>
      </c>
      <c r="W95" s="6">
        <v>3.9045100000000001</v>
      </c>
      <c r="X95" s="6">
        <v>27.095030000000001</v>
      </c>
      <c r="Z95" s="6">
        <v>710</v>
      </c>
      <c r="AA95" s="6">
        <v>6.7061799999999998</v>
      </c>
      <c r="AB95" s="6">
        <v>-10.93596</v>
      </c>
      <c r="AC95" s="6">
        <v>9.40184</v>
      </c>
      <c r="AD95" s="6">
        <v>20.321210000000001</v>
      </c>
      <c r="AE95" s="6">
        <v>9.80063</v>
      </c>
      <c r="AF95" s="6">
        <v>30.404910000000001</v>
      </c>
      <c r="AH95" s="6">
        <v>710</v>
      </c>
      <c r="AI95" s="6">
        <v>12.70105</v>
      </c>
      <c r="AJ95" s="6">
        <v>4.3236100000000004</v>
      </c>
      <c r="AK95" s="6">
        <v>16.407150000000001</v>
      </c>
      <c r="AL95" s="6">
        <v>4.8429000000000002</v>
      </c>
      <c r="AM95" s="6">
        <v>17.95485</v>
      </c>
      <c r="AN95" s="6">
        <v>5.37371</v>
      </c>
    </row>
    <row r="96" spans="2:40" x14ac:dyDescent="0.35">
      <c r="B96" s="6">
        <v>709</v>
      </c>
      <c r="C96" s="6">
        <v>0.14126</v>
      </c>
      <c r="E96" s="6">
        <v>0.29696</v>
      </c>
      <c r="G96" s="6">
        <v>0.19101000000000001</v>
      </c>
      <c r="J96" s="6">
        <v>709</v>
      </c>
      <c r="K96" s="6">
        <v>1.0948800000000001</v>
      </c>
      <c r="L96" s="6">
        <v>1.95549</v>
      </c>
      <c r="M96" s="6">
        <v>1.38564</v>
      </c>
      <c r="N96" s="6">
        <v>2.4854599999999998</v>
      </c>
      <c r="O96" s="6">
        <v>1.4181600000000001</v>
      </c>
      <c r="P96" s="6">
        <v>4.9812099999999999</v>
      </c>
      <c r="R96" s="6">
        <v>709</v>
      </c>
      <c r="S96" s="6">
        <v>3.8155700000000001</v>
      </c>
      <c r="T96" s="6">
        <v>6.69414</v>
      </c>
      <c r="U96" s="6">
        <v>5.2914199999999996</v>
      </c>
      <c r="V96" s="6">
        <v>37.751190000000001</v>
      </c>
      <c r="W96" s="6">
        <v>4.2507400000000004</v>
      </c>
      <c r="X96" s="6">
        <v>27.69436</v>
      </c>
      <c r="Z96" s="6">
        <v>709</v>
      </c>
      <c r="AA96" s="6">
        <v>7.2905100000000003</v>
      </c>
      <c r="AB96" s="6">
        <v>-15.34671</v>
      </c>
      <c r="AC96" s="6">
        <v>10.116149999999999</v>
      </c>
      <c r="AD96" s="6">
        <v>22.798439999999999</v>
      </c>
      <c r="AE96" s="6">
        <v>10.555149999999999</v>
      </c>
      <c r="AF96" s="6">
        <v>31.860340000000001</v>
      </c>
      <c r="AH96" s="6">
        <v>709</v>
      </c>
      <c r="AI96" s="6">
        <v>13.750080000000001</v>
      </c>
      <c r="AJ96" s="6">
        <v>5.0669199999999996</v>
      </c>
      <c r="AK96" s="6">
        <v>17.68121</v>
      </c>
      <c r="AL96" s="6">
        <v>7.5195800000000004</v>
      </c>
      <c r="AM96" s="6">
        <v>19.377579999999998</v>
      </c>
      <c r="AN96" s="6">
        <v>4.1768400000000003</v>
      </c>
    </row>
    <row r="97" spans="2:40" x14ac:dyDescent="0.35">
      <c r="B97" s="6">
        <v>708</v>
      </c>
      <c r="C97" s="6">
        <v>0.14476</v>
      </c>
      <c r="E97" s="6">
        <v>0.31083</v>
      </c>
      <c r="G97" s="6">
        <v>0.18281</v>
      </c>
      <c r="J97" s="6">
        <v>708</v>
      </c>
      <c r="K97" s="6">
        <v>1.155</v>
      </c>
      <c r="L97" s="6">
        <v>0.99595999999999996</v>
      </c>
      <c r="M97" s="6">
        <v>1.41954</v>
      </c>
      <c r="N97" s="6">
        <v>2.3523000000000001</v>
      </c>
      <c r="O97" s="6">
        <v>1.49678</v>
      </c>
      <c r="P97" s="6">
        <v>3.7939799999999999</v>
      </c>
      <c r="R97" s="6">
        <v>708</v>
      </c>
      <c r="S97" s="6">
        <v>4.1524200000000002</v>
      </c>
      <c r="T97" s="6">
        <v>5.6958099999999998</v>
      </c>
      <c r="U97" s="6">
        <v>5.6831699999999996</v>
      </c>
      <c r="V97" s="6">
        <v>39.95364</v>
      </c>
      <c r="W97" s="6">
        <v>4.6690699999999996</v>
      </c>
      <c r="X97" s="6">
        <v>30.573640000000001</v>
      </c>
      <c r="Z97" s="6">
        <v>708</v>
      </c>
      <c r="AA97" s="6">
        <v>7.9300800000000002</v>
      </c>
      <c r="AB97" s="6">
        <v>-20.035699999999999</v>
      </c>
      <c r="AC97" s="6">
        <v>10.903079999999999</v>
      </c>
      <c r="AD97" s="6">
        <v>24.077809999999999</v>
      </c>
      <c r="AE97" s="6">
        <v>11.437659999999999</v>
      </c>
      <c r="AF97" s="6">
        <v>34.021889999999999</v>
      </c>
      <c r="AH97" s="6">
        <v>708</v>
      </c>
      <c r="AI97" s="6">
        <v>14.90368</v>
      </c>
      <c r="AJ97" s="6">
        <v>2.5045999999999999</v>
      </c>
      <c r="AK97" s="6">
        <v>19.111129999999999</v>
      </c>
      <c r="AL97" s="6">
        <v>7.9173799999999996</v>
      </c>
      <c r="AM97" s="6">
        <v>20.91564</v>
      </c>
      <c r="AN97" s="6">
        <v>3.1546099999999999</v>
      </c>
    </row>
    <row r="98" spans="2:40" x14ac:dyDescent="0.35">
      <c r="B98" s="6">
        <v>707</v>
      </c>
      <c r="C98" s="6">
        <v>0.13109999999999999</v>
      </c>
      <c r="E98" s="6">
        <v>0.30059000000000002</v>
      </c>
      <c r="G98" s="6">
        <v>0.19425000000000001</v>
      </c>
      <c r="J98" s="6">
        <v>707</v>
      </c>
      <c r="K98" s="6">
        <v>1.2423999999999999</v>
      </c>
      <c r="L98" s="6">
        <v>0.81159000000000003</v>
      </c>
      <c r="M98" s="6">
        <v>1.5347200000000001</v>
      </c>
      <c r="N98" s="6">
        <v>1.4200699999999999</v>
      </c>
      <c r="O98" s="6">
        <v>1.5497799999999999</v>
      </c>
      <c r="P98" s="6">
        <v>4.4226700000000001</v>
      </c>
      <c r="R98" s="6">
        <v>707</v>
      </c>
      <c r="S98" s="6">
        <v>4.5023999999999997</v>
      </c>
      <c r="T98" s="6">
        <v>4.2343299999999999</v>
      </c>
      <c r="U98" s="6">
        <v>6.1450500000000003</v>
      </c>
      <c r="V98" s="6">
        <v>41.381430000000002</v>
      </c>
      <c r="W98" s="6">
        <v>5.1328800000000001</v>
      </c>
      <c r="X98" s="6">
        <v>32.829439999999998</v>
      </c>
      <c r="Z98" s="6">
        <v>707</v>
      </c>
      <c r="AA98" s="6">
        <v>8.6857600000000001</v>
      </c>
      <c r="AB98" s="6">
        <v>-23.787849999999999</v>
      </c>
      <c r="AC98" s="6">
        <v>11.73358</v>
      </c>
      <c r="AD98" s="6">
        <v>24.79928</v>
      </c>
      <c r="AE98" s="6">
        <v>12.378119999999999</v>
      </c>
      <c r="AF98" s="6">
        <v>35.08784</v>
      </c>
      <c r="AH98" s="6">
        <v>707</v>
      </c>
      <c r="AI98" s="6">
        <v>16.143640000000001</v>
      </c>
      <c r="AJ98" s="6">
        <v>-0.29820000000000002</v>
      </c>
      <c r="AK98" s="6">
        <v>20.58079</v>
      </c>
      <c r="AL98" s="6">
        <v>7.7249600000000003</v>
      </c>
      <c r="AM98" s="6">
        <v>22.62435</v>
      </c>
      <c r="AN98" s="6">
        <v>3.9735100000000001</v>
      </c>
    </row>
    <row r="99" spans="2:40" x14ac:dyDescent="0.35">
      <c r="B99" s="6">
        <v>706</v>
      </c>
      <c r="C99" s="6">
        <v>8.8239999999999999E-2</v>
      </c>
      <c r="E99" s="6">
        <v>0.2394</v>
      </c>
      <c r="G99" s="6">
        <v>0.12766</v>
      </c>
      <c r="J99" s="6">
        <v>706</v>
      </c>
      <c r="K99" s="6">
        <v>1.2706900000000001</v>
      </c>
      <c r="L99" s="6">
        <v>0.39985999999999999</v>
      </c>
      <c r="M99" s="6">
        <v>1.5817000000000001</v>
      </c>
      <c r="N99" s="6">
        <v>0.32314999999999999</v>
      </c>
      <c r="O99" s="6">
        <v>1.63487</v>
      </c>
      <c r="P99" s="6">
        <v>3.0807600000000002</v>
      </c>
      <c r="R99" s="6">
        <v>706</v>
      </c>
      <c r="S99" s="6">
        <v>4.8536999999999999</v>
      </c>
      <c r="T99" s="6">
        <v>4.0033000000000003</v>
      </c>
      <c r="U99" s="6">
        <v>6.5383100000000001</v>
      </c>
      <c r="V99" s="6">
        <v>41.136580000000002</v>
      </c>
      <c r="W99" s="6">
        <v>5.5344199999999999</v>
      </c>
      <c r="X99" s="6">
        <v>32.579889999999999</v>
      </c>
      <c r="Z99" s="6">
        <v>706</v>
      </c>
      <c r="AA99" s="6">
        <v>9.4929600000000001</v>
      </c>
      <c r="AB99" s="6">
        <v>-30.16048</v>
      </c>
      <c r="AC99" s="6">
        <v>12.60567</v>
      </c>
      <c r="AD99" s="6">
        <v>23.790469999999999</v>
      </c>
      <c r="AE99" s="6">
        <v>13.29903</v>
      </c>
      <c r="AF99" s="6">
        <v>33.149259999999998</v>
      </c>
      <c r="AH99" s="6">
        <v>706</v>
      </c>
      <c r="AI99" s="6">
        <v>17.509039999999999</v>
      </c>
      <c r="AJ99" s="6">
        <v>-4.2377099999999999</v>
      </c>
      <c r="AK99" s="6">
        <v>22.1096</v>
      </c>
      <c r="AL99" s="6">
        <v>5.3991199999999999</v>
      </c>
      <c r="AM99" s="6">
        <v>24.387119999999999</v>
      </c>
      <c r="AN99" s="6">
        <v>2.9732500000000002</v>
      </c>
    </row>
    <row r="100" spans="2:40" x14ac:dyDescent="0.35">
      <c r="B100" s="6">
        <v>705</v>
      </c>
      <c r="C100" s="6">
        <v>6.5390000000000004E-2</v>
      </c>
      <c r="E100" s="6">
        <v>0.24364</v>
      </c>
      <c r="G100" s="6">
        <v>0.12705</v>
      </c>
      <c r="J100" s="6">
        <v>705</v>
      </c>
      <c r="K100" s="6">
        <v>1.40445</v>
      </c>
      <c r="L100" s="6">
        <v>0.54400999999999999</v>
      </c>
      <c r="M100" s="6">
        <v>1.6432199999999999</v>
      </c>
      <c r="N100" s="6">
        <v>-2.495E-2</v>
      </c>
      <c r="O100" s="6">
        <v>1.7035499999999999</v>
      </c>
      <c r="P100" s="6">
        <v>3.8035899999999998</v>
      </c>
      <c r="R100" s="6">
        <v>705</v>
      </c>
      <c r="S100" s="6">
        <v>5.3293799999999996</v>
      </c>
      <c r="T100" s="6">
        <v>3.2888999999999999</v>
      </c>
      <c r="U100" s="6">
        <v>7.0482699999999996</v>
      </c>
      <c r="V100" s="6">
        <v>40.333730000000003</v>
      </c>
      <c r="W100" s="6">
        <v>6.1184700000000003</v>
      </c>
      <c r="X100" s="6">
        <v>32.420020000000001</v>
      </c>
      <c r="Z100" s="6">
        <v>705</v>
      </c>
      <c r="AA100" s="6">
        <v>10.379189999999999</v>
      </c>
      <c r="AB100" s="6">
        <v>-37.840989999999998</v>
      </c>
      <c r="AC100" s="6">
        <v>13.591060000000001</v>
      </c>
      <c r="AD100" s="6">
        <v>24.59742</v>
      </c>
      <c r="AE100" s="6">
        <v>14.404719999999999</v>
      </c>
      <c r="AF100" s="6">
        <v>31.615490000000001</v>
      </c>
      <c r="AH100" s="6">
        <v>705</v>
      </c>
      <c r="AI100" s="6">
        <v>19.002479999999998</v>
      </c>
      <c r="AJ100" s="6">
        <v>-7.14337</v>
      </c>
      <c r="AK100" s="6">
        <v>23.855779999999999</v>
      </c>
      <c r="AL100" s="6">
        <v>2.5794700000000002</v>
      </c>
      <c r="AM100" s="6">
        <v>26.284099999999999</v>
      </c>
      <c r="AN100" s="6">
        <v>2.1539700000000002</v>
      </c>
    </row>
    <row r="101" spans="2:40" x14ac:dyDescent="0.35">
      <c r="B101" s="6">
        <v>704</v>
      </c>
      <c r="C101" s="6">
        <v>6.1280000000000001E-2</v>
      </c>
      <c r="E101" s="6">
        <v>0.25533</v>
      </c>
      <c r="G101" s="6">
        <v>0.13705999999999999</v>
      </c>
      <c r="J101" s="6">
        <v>704</v>
      </c>
      <c r="K101" s="6">
        <v>1.4400999999999999</v>
      </c>
      <c r="L101" s="6">
        <v>-0.13464000000000001</v>
      </c>
      <c r="M101" s="6">
        <v>1.67866</v>
      </c>
      <c r="N101" s="6">
        <v>-1.62399</v>
      </c>
      <c r="O101" s="6">
        <v>1.7545299999999999</v>
      </c>
      <c r="P101" s="6">
        <v>1.9205700000000001</v>
      </c>
      <c r="R101" s="6">
        <v>704</v>
      </c>
      <c r="S101" s="6">
        <v>5.7875300000000003</v>
      </c>
      <c r="T101" s="6">
        <v>0.20104</v>
      </c>
      <c r="U101" s="6">
        <v>7.5570899999999996</v>
      </c>
      <c r="V101" s="6">
        <v>39.249209999999998</v>
      </c>
      <c r="W101" s="6">
        <v>6.69808</v>
      </c>
      <c r="X101" s="6">
        <v>31.42155</v>
      </c>
      <c r="Z101" s="6">
        <v>704</v>
      </c>
      <c r="AA101" s="6">
        <v>11.30034</v>
      </c>
      <c r="AB101" s="6">
        <v>-47.72054</v>
      </c>
      <c r="AC101" s="6">
        <v>14.548629999999999</v>
      </c>
      <c r="AD101" s="6">
        <v>22.805890000000002</v>
      </c>
      <c r="AE101" s="6">
        <v>15.48742</v>
      </c>
      <c r="AF101" s="6">
        <v>29.379940000000001</v>
      </c>
      <c r="AH101" s="6">
        <v>704</v>
      </c>
      <c r="AI101" s="6">
        <v>20.50469</v>
      </c>
      <c r="AJ101" s="6">
        <v>-11.586740000000001</v>
      </c>
      <c r="AK101" s="6">
        <v>25.588730000000002</v>
      </c>
      <c r="AL101" s="6">
        <v>0.26011000000000001</v>
      </c>
      <c r="AM101" s="6">
        <v>28.295190000000002</v>
      </c>
      <c r="AN101" s="6">
        <v>0.46272000000000002</v>
      </c>
    </row>
    <row r="102" spans="2:40" x14ac:dyDescent="0.35">
      <c r="B102" s="6">
        <v>703</v>
      </c>
      <c r="C102" s="6">
        <v>4.8340000000000001E-2</v>
      </c>
      <c r="E102" s="6">
        <v>0.24285000000000001</v>
      </c>
      <c r="G102" s="6">
        <v>0.12302</v>
      </c>
      <c r="J102" s="6">
        <v>703</v>
      </c>
      <c r="K102" s="6">
        <v>1.5702700000000001</v>
      </c>
      <c r="L102" s="6">
        <v>-0.53915000000000002</v>
      </c>
      <c r="M102" s="6">
        <v>1.81548</v>
      </c>
      <c r="N102" s="6">
        <v>-1.62947</v>
      </c>
      <c r="O102" s="6">
        <v>1.8649199999999999</v>
      </c>
      <c r="P102" s="6">
        <v>2.2188300000000001</v>
      </c>
      <c r="R102" s="6">
        <v>703</v>
      </c>
      <c r="S102" s="6">
        <v>6.3296200000000002</v>
      </c>
      <c r="T102" s="6">
        <v>1.08019</v>
      </c>
      <c r="U102" s="6">
        <v>8.1709300000000002</v>
      </c>
      <c r="V102" s="6">
        <v>42.950580000000002</v>
      </c>
      <c r="W102" s="6">
        <v>7.37141</v>
      </c>
      <c r="X102" s="6">
        <v>34.874870000000001</v>
      </c>
      <c r="Z102" s="6">
        <v>703</v>
      </c>
      <c r="AA102" s="6">
        <v>12.3726</v>
      </c>
      <c r="AB102" s="6">
        <v>-54.432920000000003</v>
      </c>
      <c r="AC102" s="6">
        <v>15.67671</v>
      </c>
      <c r="AD102" s="6">
        <v>22.752289999999999</v>
      </c>
      <c r="AE102" s="6">
        <v>16.702100000000002</v>
      </c>
      <c r="AF102" s="6">
        <v>31.3095</v>
      </c>
      <c r="AH102" s="6">
        <v>703</v>
      </c>
      <c r="AI102" s="6">
        <v>22.218579999999999</v>
      </c>
      <c r="AJ102" s="6">
        <v>-14.55584</v>
      </c>
      <c r="AK102" s="6">
        <v>27.564830000000001</v>
      </c>
      <c r="AL102" s="6">
        <v>0.91420999999999997</v>
      </c>
      <c r="AM102" s="6">
        <v>30.518969999999999</v>
      </c>
      <c r="AN102" s="6">
        <v>-0.18093999999999999</v>
      </c>
    </row>
    <row r="103" spans="2:40" x14ac:dyDescent="0.35">
      <c r="B103" s="6">
        <v>702</v>
      </c>
      <c r="C103" s="6">
        <v>7.4709999999999999E-2</v>
      </c>
      <c r="E103" s="6">
        <v>0.26255000000000001</v>
      </c>
      <c r="G103" s="6">
        <v>0.14026</v>
      </c>
      <c r="J103" s="6">
        <v>702</v>
      </c>
      <c r="K103" s="6">
        <v>1.7129000000000001</v>
      </c>
      <c r="L103" s="6">
        <v>-3.7400000000000003E-2</v>
      </c>
      <c r="M103" s="6">
        <v>1.9083300000000001</v>
      </c>
      <c r="N103" s="6">
        <v>-1.7285299999999999</v>
      </c>
      <c r="O103" s="6">
        <v>2.03043</v>
      </c>
      <c r="P103" s="6">
        <v>3.39411</v>
      </c>
      <c r="R103" s="6">
        <v>702</v>
      </c>
      <c r="S103" s="6">
        <v>6.92326</v>
      </c>
      <c r="T103" s="6">
        <v>0.83135999999999999</v>
      </c>
      <c r="U103" s="6">
        <v>8.8190399999999993</v>
      </c>
      <c r="V103" s="6">
        <v>44.164679999999997</v>
      </c>
      <c r="W103" s="6">
        <v>8.1596700000000002</v>
      </c>
      <c r="X103" s="6">
        <v>36.768320000000003</v>
      </c>
      <c r="Z103" s="6">
        <v>702</v>
      </c>
      <c r="AA103" s="6">
        <v>13.54942</v>
      </c>
      <c r="AB103" s="6">
        <v>-61.742750000000001</v>
      </c>
      <c r="AC103" s="6">
        <v>16.849879999999999</v>
      </c>
      <c r="AD103" s="6">
        <v>21.25694</v>
      </c>
      <c r="AE103" s="6">
        <v>18.012060000000002</v>
      </c>
      <c r="AF103" s="6">
        <v>32.178939999999997</v>
      </c>
      <c r="AH103" s="6">
        <v>702</v>
      </c>
      <c r="AI103" s="6">
        <v>24.0886</v>
      </c>
      <c r="AJ103" s="6">
        <v>-17.53997</v>
      </c>
      <c r="AK103" s="6">
        <v>29.62848</v>
      </c>
      <c r="AL103" s="6">
        <v>0.30015999999999998</v>
      </c>
      <c r="AM103" s="6">
        <v>32.837040000000002</v>
      </c>
      <c r="AN103" s="6">
        <v>0.36681999999999998</v>
      </c>
    </row>
    <row r="104" spans="2:40" x14ac:dyDescent="0.35">
      <c r="B104" s="6">
        <v>701</v>
      </c>
      <c r="C104" s="6">
        <v>4.7460000000000002E-2</v>
      </c>
      <c r="E104" s="6">
        <v>0.26306000000000002</v>
      </c>
      <c r="G104" s="6">
        <v>0.1013</v>
      </c>
      <c r="J104" s="6">
        <v>701</v>
      </c>
      <c r="K104" s="6">
        <v>1.79339</v>
      </c>
      <c r="L104" s="6">
        <v>1.73316</v>
      </c>
      <c r="M104" s="6">
        <v>1.99678</v>
      </c>
      <c r="N104" s="6">
        <v>-1.82056</v>
      </c>
      <c r="O104" s="6">
        <v>2.07728</v>
      </c>
      <c r="P104" s="6">
        <v>5.8066700000000004</v>
      </c>
      <c r="R104" s="6">
        <v>701</v>
      </c>
      <c r="S104" s="6">
        <v>7.5561999999999996</v>
      </c>
      <c r="T104" s="6">
        <v>-0.81605000000000005</v>
      </c>
      <c r="U104" s="6">
        <v>9.4700799999999994</v>
      </c>
      <c r="V104" s="6">
        <v>45.662329999999997</v>
      </c>
      <c r="W104" s="6">
        <v>8.9725999999999999</v>
      </c>
      <c r="X104" s="6">
        <v>38.545029999999997</v>
      </c>
      <c r="Z104" s="6">
        <v>701</v>
      </c>
      <c r="AA104" s="6">
        <v>14.80125</v>
      </c>
      <c r="AB104" s="6">
        <v>-69.817369999999997</v>
      </c>
      <c r="AC104" s="6">
        <v>18.095780000000001</v>
      </c>
      <c r="AD104" s="6">
        <v>21.485109999999999</v>
      </c>
      <c r="AE104" s="6">
        <v>19.38578</v>
      </c>
      <c r="AF104" s="6">
        <v>34.369999999999997</v>
      </c>
      <c r="AH104" s="6">
        <v>701</v>
      </c>
      <c r="AI104" s="6">
        <v>26.05481</v>
      </c>
      <c r="AJ104" s="6">
        <v>-20.158010000000001</v>
      </c>
      <c r="AK104" s="6">
        <v>31.7302</v>
      </c>
      <c r="AL104" s="6">
        <v>-3.5398800000000001</v>
      </c>
      <c r="AM104" s="6">
        <v>35.271729999999998</v>
      </c>
      <c r="AN104" s="6">
        <v>-1.0920000000000001</v>
      </c>
    </row>
    <row r="105" spans="2:40" x14ac:dyDescent="0.35">
      <c r="B105" s="6">
        <v>700</v>
      </c>
      <c r="C105" s="6">
        <v>5.2139999999999999E-2</v>
      </c>
      <c r="E105" s="6">
        <v>0.2135</v>
      </c>
      <c r="G105" s="6">
        <v>9.3280000000000002E-2</v>
      </c>
      <c r="J105" s="6">
        <v>700</v>
      </c>
      <c r="K105" s="6">
        <v>1.93652</v>
      </c>
      <c r="L105" s="6">
        <v>0.67137000000000002</v>
      </c>
      <c r="M105" s="6">
        <v>2.1017199999999998</v>
      </c>
      <c r="N105" s="6">
        <v>-1.67008</v>
      </c>
      <c r="O105" s="6">
        <v>2.18791</v>
      </c>
      <c r="P105" s="6">
        <v>6.0007000000000001</v>
      </c>
      <c r="R105" s="6">
        <v>700</v>
      </c>
      <c r="S105" s="6">
        <v>8.2300299999999993</v>
      </c>
      <c r="T105" s="6">
        <v>-1.03365</v>
      </c>
      <c r="U105" s="6">
        <v>10.23166</v>
      </c>
      <c r="V105" s="6">
        <v>48.401600000000002</v>
      </c>
      <c r="W105" s="6">
        <v>9.8838600000000003</v>
      </c>
      <c r="X105" s="6">
        <v>44.445549999999997</v>
      </c>
      <c r="Z105" s="6">
        <v>700</v>
      </c>
      <c r="AA105" s="6">
        <v>16.176960000000001</v>
      </c>
      <c r="AB105" s="6">
        <v>-79.481139999999996</v>
      </c>
      <c r="AC105" s="6">
        <v>19.3429</v>
      </c>
      <c r="AD105" s="6">
        <v>21.872540000000001</v>
      </c>
      <c r="AE105" s="6">
        <v>20.836780000000001</v>
      </c>
      <c r="AF105" s="6">
        <v>36.237859999999998</v>
      </c>
      <c r="AH105" s="6">
        <v>700</v>
      </c>
      <c r="AI105" s="6">
        <v>28.174250000000001</v>
      </c>
      <c r="AJ105" s="6">
        <v>-24.3094</v>
      </c>
      <c r="AK105" s="6">
        <v>34.014130000000002</v>
      </c>
      <c r="AL105" s="6">
        <v>-4.1781800000000002</v>
      </c>
      <c r="AM105" s="6">
        <v>37.827719999999999</v>
      </c>
      <c r="AN105" s="6">
        <v>-0.88185000000000002</v>
      </c>
    </row>
    <row r="106" spans="2:40" x14ac:dyDescent="0.35">
      <c r="B106" s="6">
        <v>699</v>
      </c>
      <c r="C106" s="6">
        <v>0.10032000000000001</v>
      </c>
      <c r="E106" s="6">
        <v>0.2266</v>
      </c>
      <c r="G106" s="6">
        <v>0.11876</v>
      </c>
      <c r="J106" s="6">
        <v>699</v>
      </c>
      <c r="K106" s="6">
        <v>2.0922499999999999</v>
      </c>
      <c r="L106" s="6">
        <v>1.11754</v>
      </c>
      <c r="M106" s="6">
        <v>2.2220300000000002</v>
      </c>
      <c r="N106" s="6">
        <v>-0.52586999999999995</v>
      </c>
      <c r="O106" s="6">
        <v>2.3596400000000002</v>
      </c>
      <c r="P106" s="6">
        <v>7.6143999999999998</v>
      </c>
      <c r="R106" s="6">
        <v>699</v>
      </c>
      <c r="S106" s="6">
        <v>9.0337099999999992</v>
      </c>
      <c r="T106" s="6">
        <v>-3.16309</v>
      </c>
      <c r="U106" s="6">
        <v>11.0451</v>
      </c>
      <c r="V106" s="6">
        <v>50.790889999999997</v>
      </c>
      <c r="W106" s="6">
        <v>10.949680000000001</v>
      </c>
      <c r="X106" s="6">
        <v>48.686770000000003</v>
      </c>
      <c r="Z106" s="6">
        <v>699</v>
      </c>
      <c r="AA106" s="6">
        <v>17.644939999999998</v>
      </c>
      <c r="AB106" s="6">
        <v>-90.435289999999995</v>
      </c>
      <c r="AC106" s="6">
        <v>20.806360000000002</v>
      </c>
      <c r="AD106" s="6">
        <v>23.415569999999999</v>
      </c>
      <c r="AE106" s="6">
        <v>22.39423</v>
      </c>
      <c r="AF106" s="6">
        <v>37.376649999999998</v>
      </c>
      <c r="AH106" s="6">
        <v>699</v>
      </c>
      <c r="AI106" s="6">
        <v>30.487010000000001</v>
      </c>
      <c r="AJ106" s="6">
        <v>-26.03614</v>
      </c>
      <c r="AK106" s="6">
        <v>36.40607</v>
      </c>
      <c r="AL106" s="6">
        <v>-3.7336900000000002</v>
      </c>
      <c r="AM106" s="6">
        <v>40.605930000000001</v>
      </c>
      <c r="AN106" s="6">
        <v>-1.00508</v>
      </c>
    </row>
    <row r="107" spans="2:40" x14ac:dyDescent="0.35">
      <c r="B107" s="6">
        <v>698</v>
      </c>
      <c r="C107" s="6">
        <v>7.4319999999999997E-2</v>
      </c>
      <c r="E107" s="6">
        <v>0.24301</v>
      </c>
      <c r="G107" s="6">
        <v>0.11869</v>
      </c>
      <c r="J107" s="6">
        <v>698</v>
      </c>
      <c r="K107" s="6">
        <v>2.2738999999999998</v>
      </c>
      <c r="L107" s="6">
        <v>0.82101000000000002</v>
      </c>
      <c r="M107" s="6">
        <v>2.36056</v>
      </c>
      <c r="N107" s="6">
        <v>1.1070899999999999</v>
      </c>
      <c r="O107" s="6">
        <v>2.4885899999999999</v>
      </c>
      <c r="P107" s="6">
        <v>6.8807099999999997</v>
      </c>
      <c r="R107" s="6">
        <v>698</v>
      </c>
      <c r="S107" s="6">
        <v>9.8801299999999994</v>
      </c>
      <c r="T107" s="6">
        <v>-2.4181300000000001</v>
      </c>
      <c r="U107" s="6">
        <v>11.92817</v>
      </c>
      <c r="V107" s="6">
        <v>55.463079999999998</v>
      </c>
      <c r="W107" s="6">
        <v>12.09135</v>
      </c>
      <c r="X107" s="6">
        <v>55.709569999999999</v>
      </c>
      <c r="Z107" s="6">
        <v>698</v>
      </c>
      <c r="AA107" s="6">
        <v>19.30471</v>
      </c>
      <c r="AB107" s="6">
        <v>-99.943799999999996</v>
      </c>
      <c r="AC107" s="6">
        <v>22.26211</v>
      </c>
      <c r="AD107" s="6">
        <v>25.54964</v>
      </c>
      <c r="AE107" s="6">
        <v>24.12406</v>
      </c>
      <c r="AF107" s="6">
        <v>40.259900000000002</v>
      </c>
      <c r="AH107" s="6">
        <v>698</v>
      </c>
      <c r="AI107" s="6">
        <v>32.93085</v>
      </c>
      <c r="AJ107" s="6">
        <v>-30.332000000000001</v>
      </c>
      <c r="AK107" s="6">
        <v>38.990130000000001</v>
      </c>
      <c r="AL107" s="6">
        <v>-2.5839099999999999</v>
      </c>
      <c r="AM107" s="6">
        <v>43.549869999999999</v>
      </c>
      <c r="AN107" s="6">
        <v>0.11277</v>
      </c>
    </row>
    <row r="108" spans="2:40" x14ac:dyDescent="0.35">
      <c r="B108" s="6">
        <v>697</v>
      </c>
      <c r="C108" s="6">
        <v>6.1089999999999998E-2</v>
      </c>
      <c r="E108" s="6">
        <v>0.24246999999999999</v>
      </c>
      <c r="G108" s="6">
        <v>0.1104</v>
      </c>
      <c r="J108" s="6">
        <v>697</v>
      </c>
      <c r="K108" s="6">
        <v>2.44082</v>
      </c>
      <c r="L108" s="6">
        <v>0.79383000000000004</v>
      </c>
      <c r="M108" s="6">
        <v>2.5018899999999999</v>
      </c>
      <c r="N108" s="6">
        <v>1.9892700000000001</v>
      </c>
      <c r="O108" s="6">
        <v>2.6183999999999998</v>
      </c>
      <c r="P108" s="6">
        <v>7.0557299999999996</v>
      </c>
      <c r="R108" s="6">
        <v>697</v>
      </c>
      <c r="S108" s="6">
        <v>10.786960000000001</v>
      </c>
      <c r="T108" s="6">
        <v>-2.54975</v>
      </c>
      <c r="U108" s="6">
        <v>12.92182</v>
      </c>
      <c r="V108" s="6">
        <v>55.986780000000003</v>
      </c>
      <c r="W108" s="6">
        <v>13.38167</v>
      </c>
      <c r="X108" s="6">
        <v>61.030769999999997</v>
      </c>
      <c r="Z108" s="6">
        <v>697</v>
      </c>
      <c r="AA108" s="6">
        <v>21.01275</v>
      </c>
      <c r="AB108" s="6">
        <v>-111.26963000000001</v>
      </c>
      <c r="AC108" s="6">
        <v>23.814920000000001</v>
      </c>
      <c r="AD108" s="6">
        <v>27.275539999999999</v>
      </c>
      <c r="AE108" s="6">
        <v>25.883140000000001</v>
      </c>
      <c r="AF108" s="6">
        <v>42.890099999999997</v>
      </c>
      <c r="AH108" s="6">
        <v>697</v>
      </c>
      <c r="AI108" s="6">
        <v>35.508920000000003</v>
      </c>
      <c r="AJ108" s="6">
        <v>-38.279739999999997</v>
      </c>
      <c r="AK108" s="6">
        <v>41.665509999999998</v>
      </c>
      <c r="AL108" s="6">
        <v>-2.5682999999999998</v>
      </c>
      <c r="AM108" s="6">
        <v>46.614130000000003</v>
      </c>
      <c r="AN108" s="6">
        <v>-0.14992</v>
      </c>
    </row>
    <row r="109" spans="2:40" x14ac:dyDescent="0.35">
      <c r="B109" s="6">
        <v>696</v>
      </c>
      <c r="C109" s="6">
        <v>9.2079999999999995E-2</v>
      </c>
      <c r="E109" s="6">
        <v>0.26471</v>
      </c>
      <c r="G109" s="6">
        <v>0.15218999999999999</v>
      </c>
      <c r="J109" s="6">
        <v>696</v>
      </c>
      <c r="K109" s="6">
        <v>2.69984</v>
      </c>
      <c r="L109" s="6">
        <v>1.36006</v>
      </c>
      <c r="M109" s="6">
        <v>2.6748099999999999</v>
      </c>
      <c r="N109" s="6">
        <v>3.3841399999999999</v>
      </c>
      <c r="O109" s="6">
        <v>2.8768600000000002</v>
      </c>
      <c r="P109" s="6">
        <v>5.9715400000000001</v>
      </c>
      <c r="R109" s="6">
        <v>696</v>
      </c>
      <c r="S109" s="6">
        <v>11.8912</v>
      </c>
      <c r="T109" s="6">
        <v>-4.8960299999999997</v>
      </c>
      <c r="U109" s="6">
        <v>14.0044</v>
      </c>
      <c r="V109" s="6">
        <v>55.240670000000001</v>
      </c>
      <c r="W109" s="6">
        <v>14.83437</v>
      </c>
      <c r="X109" s="6">
        <v>66.529380000000003</v>
      </c>
      <c r="Z109" s="6">
        <v>696</v>
      </c>
      <c r="AA109" s="6">
        <v>22.933689999999999</v>
      </c>
      <c r="AB109" s="6">
        <v>-124.3533</v>
      </c>
      <c r="AC109" s="6">
        <v>25.507750000000001</v>
      </c>
      <c r="AD109" s="6">
        <v>28.058119999999999</v>
      </c>
      <c r="AE109" s="6">
        <v>27.824280000000002</v>
      </c>
      <c r="AF109" s="6">
        <v>44.410589999999999</v>
      </c>
      <c r="AH109" s="6">
        <v>696</v>
      </c>
      <c r="AI109" s="6">
        <v>38.37133</v>
      </c>
      <c r="AJ109" s="6">
        <v>-44.490549999999999</v>
      </c>
      <c r="AK109" s="6">
        <v>44.510379999999998</v>
      </c>
      <c r="AL109" s="6">
        <v>-5.16561</v>
      </c>
      <c r="AM109" s="6">
        <v>49.914200000000001</v>
      </c>
      <c r="AN109" s="6">
        <v>-1.0773900000000001</v>
      </c>
    </row>
    <row r="110" spans="2:40" x14ac:dyDescent="0.35">
      <c r="B110" s="6">
        <v>695</v>
      </c>
      <c r="C110" s="6">
        <v>0.11703</v>
      </c>
      <c r="E110" s="6">
        <v>0.30880000000000002</v>
      </c>
      <c r="G110" s="6">
        <v>0.18314</v>
      </c>
      <c r="J110" s="6">
        <v>695</v>
      </c>
      <c r="K110" s="6">
        <v>2.9611999999999998</v>
      </c>
      <c r="L110" s="6">
        <v>-2.239E-2</v>
      </c>
      <c r="M110" s="6">
        <v>2.8544100000000001</v>
      </c>
      <c r="N110" s="6">
        <v>3.2796599999999998</v>
      </c>
      <c r="O110" s="6">
        <v>3.0878100000000002</v>
      </c>
      <c r="P110" s="6">
        <v>5.0355999999999996</v>
      </c>
      <c r="R110" s="6">
        <v>695</v>
      </c>
      <c r="S110" s="6">
        <v>13.06109</v>
      </c>
      <c r="T110" s="6">
        <v>-6.8436700000000004</v>
      </c>
      <c r="U110" s="6">
        <v>15.229100000000001</v>
      </c>
      <c r="V110" s="6">
        <v>55.93965</v>
      </c>
      <c r="W110" s="6">
        <v>16.494309999999999</v>
      </c>
      <c r="X110" s="6">
        <v>72.069640000000007</v>
      </c>
      <c r="Z110" s="6">
        <v>695</v>
      </c>
      <c r="AA110" s="6">
        <v>24.960740000000001</v>
      </c>
      <c r="AB110" s="6">
        <v>-138.17536999999999</v>
      </c>
      <c r="AC110" s="6">
        <v>27.325310000000002</v>
      </c>
      <c r="AD110" s="6">
        <v>30.303139999999999</v>
      </c>
      <c r="AE110" s="6">
        <v>29.917200000000001</v>
      </c>
      <c r="AF110" s="6">
        <v>44.062080000000002</v>
      </c>
      <c r="AH110" s="6">
        <v>695</v>
      </c>
      <c r="AI110" s="6">
        <v>41.360570000000003</v>
      </c>
      <c r="AJ110" s="6">
        <v>-51.724319999999999</v>
      </c>
      <c r="AK110" s="6">
        <v>47.568820000000002</v>
      </c>
      <c r="AL110" s="6">
        <v>-6.8225800000000003</v>
      </c>
      <c r="AM110" s="6">
        <v>53.443820000000002</v>
      </c>
      <c r="AN110" s="6">
        <v>-0.67889999999999995</v>
      </c>
    </row>
    <row r="111" spans="2:40" x14ac:dyDescent="0.35">
      <c r="B111" s="6">
        <v>694</v>
      </c>
      <c r="C111" s="6">
        <v>0.1246</v>
      </c>
      <c r="E111" s="6">
        <v>0.30985000000000001</v>
      </c>
      <c r="G111" s="6">
        <v>0.15414</v>
      </c>
      <c r="J111" s="6">
        <v>694</v>
      </c>
      <c r="K111" s="6">
        <v>3.2314799999999999</v>
      </c>
      <c r="L111" s="6">
        <v>-2.3728099999999999</v>
      </c>
      <c r="M111" s="6">
        <v>3.0151500000000002</v>
      </c>
      <c r="N111" s="6">
        <v>2.9330799999999999</v>
      </c>
      <c r="O111" s="6">
        <v>3.2543500000000001</v>
      </c>
      <c r="P111" s="6">
        <v>3.54623</v>
      </c>
      <c r="R111" s="6">
        <v>694</v>
      </c>
      <c r="S111" s="6">
        <v>14.233459999999999</v>
      </c>
      <c r="T111" s="6">
        <v>-6.6409799999999999</v>
      </c>
      <c r="U111" s="6">
        <v>16.511980000000001</v>
      </c>
      <c r="V111" s="6">
        <v>55.48686</v>
      </c>
      <c r="W111" s="6">
        <v>18.21659</v>
      </c>
      <c r="X111" s="6">
        <v>77.009450000000001</v>
      </c>
      <c r="Z111" s="6">
        <v>694</v>
      </c>
      <c r="AA111" s="6">
        <v>27.13599</v>
      </c>
      <c r="AB111" s="6">
        <v>-150.47038000000001</v>
      </c>
      <c r="AC111" s="6">
        <v>29.184750000000001</v>
      </c>
      <c r="AD111" s="6">
        <v>33.52008</v>
      </c>
      <c r="AE111" s="6">
        <v>32.021639999999998</v>
      </c>
      <c r="AF111" s="6">
        <v>44.11289</v>
      </c>
      <c r="AH111" s="6">
        <v>694</v>
      </c>
      <c r="AI111" s="6">
        <v>44.565069999999999</v>
      </c>
      <c r="AJ111" s="6">
        <v>-56.107520000000001</v>
      </c>
      <c r="AK111" s="6">
        <v>50.723700000000001</v>
      </c>
      <c r="AL111" s="6">
        <v>-3.7970999999999999</v>
      </c>
      <c r="AM111" s="6">
        <v>57.000419999999998</v>
      </c>
      <c r="AN111" s="6">
        <v>-1.1166</v>
      </c>
    </row>
    <row r="112" spans="2:40" x14ac:dyDescent="0.35">
      <c r="B112" s="6">
        <v>693</v>
      </c>
      <c r="C112" s="6">
        <v>0.17299</v>
      </c>
      <c r="E112" s="6">
        <v>0.30236000000000002</v>
      </c>
      <c r="G112" s="6">
        <v>0.17818000000000001</v>
      </c>
      <c r="J112" s="6">
        <v>693</v>
      </c>
      <c r="K112" s="6">
        <v>3.5740099999999999</v>
      </c>
      <c r="L112" s="6">
        <v>-2.5867599999999999</v>
      </c>
      <c r="M112" s="6">
        <v>3.30017</v>
      </c>
      <c r="N112" s="6">
        <v>3.20038</v>
      </c>
      <c r="O112" s="6">
        <v>3.5301999999999998</v>
      </c>
      <c r="P112" s="6">
        <v>3.3942299999999999</v>
      </c>
      <c r="R112" s="6">
        <v>693</v>
      </c>
      <c r="S112" s="6">
        <v>15.592599999999999</v>
      </c>
      <c r="T112" s="6">
        <v>-5.5713600000000003</v>
      </c>
      <c r="U112" s="6">
        <v>17.963480000000001</v>
      </c>
      <c r="V112" s="6">
        <v>58.58334</v>
      </c>
      <c r="W112" s="6">
        <v>20.1554</v>
      </c>
      <c r="X112" s="6">
        <v>84.256370000000004</v>
      </c>
      <c r="Z112" s="6">
        <v>693</v>
      </c>
      <c r="AA112" s="6">
        <v>29.47664</v>
      </c>
      <c r="AB112" s="6">
        <v>-162.39372</v>
      </c>
      <c r="AC112" s="6">
        <v>31.183959999999999</v>
      </c>
      <c r="AD112" s="6">
        <v>37.843829999999997</v>
      </c>
      <c r="AE112" s="6">
        <v>34.269260000000003</v>
      </c>
      <c r="AF112" s="6">
        <v>48.342660000000002</v>
      </c>
      <c r="AH112" s="6">
        <v>693</v>
      </c>
      <c r="AI112" s="6">
        <v>47.933869999999999</v>
      </c>
      <c r="AJ112" s="6">
        <v>-58.312690000000003</v>
      </c>
      <c r="AK112" s="6">
        <v>54.034199999999998</v>
      </c>
      <c r="AL112" s="6">
        <v>-3.6979899999999999</v>
      </c>
      <c r="AM112" s="6">
        <v>60.817880000000002</v>
      </c>
      <c r="AN112" s="6">
        <v>0.22869</v>
      </c>
    </row>
    <row r="113" spans="2:40" x14ac:dyDescent="0.35">
      <c r="B113" s="6">
        <v>692</v>
      </c>
      <c r="C113" s="6">
        <v>0.13461999999999999</v>
      </c>
      <c r="E113" s="6">
        <v>0.28120000000000001</v>
      </c>
      <c r="G113" s="6">
        <v>0.20164000000000001</v>
      </c>
      <c r="J113" s="6">
        <v>692</v>
      </c>
      <c r="K113" s="6">
        <v>4.0217700000000001</v>
      </c>
      <c r="L113" s="6">
        <v>-3.1273300000000002</v>
      </c>
      <c r="M113" s="6">
        <v>3.5760200000000002</v>
      </c>
      <c r="N113" s="6">
        <v>2.02183</v>
      </c>
      <c r="O113" s="6">
        <v>3.9228499999999999</v>
      </c>
      <c r="P113" s="6">
        <v>2.4964400000000002</v>
      </c>
      <c r="R113" s="6">
        <v>692</v>
      </c>
      <c r="S113" s="6">
        <v>17.191040000000001</v>
      </c>
      <c r="T113" s="6">
        <v>-6.9860699999999998</v>
      </c>
      <c r="U113" s="6">
        <v>19.611699999999999</v>
      </c>
      <c r="V113" s="6">
        <v>58.866579999999999</v>
      </c>
      <c r="W113" s="6">
        <v>22.380140000000001</v>
      </c>
      <c r="X113" s="6">
        <v>91.612589999999997</v>
      </c>
      <c r="Z113" s="6">
        <v>692</v>
      </c>
      <c r="AA113" s="6">
        <v>31.989249999999998</v>
      </c>
      <c r="AB113" s="6">
        <v>-173.87388000000001</v>
      </c>
      <c r="AC113" s="6">
        <v>33.39799</v>
      </c>
      <c r="AD113" s="6">
        <v>39.431690000000003</v>
      </c>
      <c r="AE113" s="6">
        <v>36.773910000000001</v>
      </c>
      <c r="AF113" s="6">
        <v>51.294490000000003</v>
      </c>
      <c r="AH113" s="6">
        <v>692</v>
      </c>
      <c r="AI113" s="6">
        <v>51.677810000000001</v>
      </c>
      <c r="AJ113" s="6">
        <v>-64.380790000000005</v>
      </c>
      <c r="AK113" s="6">
        <v>57.690019999999997</v>
      </c>
      <c r="AL113" s="6">
        <v>-4.3703399999999997</v>
      </c>
      <c r="AM113" s="6">
        <v>64.936599999999999</v>
      </c>
      <c r="AN113" s="6">
        <v>1.66629</v>
      </c>
    </row>
    <row r="114" spans="2:40" x14ac:dyDescent="0.35">
      <c r="B114" s="6">
        <v>691</v>
      </c>
      <c r="C114" s="6">
        <v>0.11292000000000001</v>
      </c>
      <c r="E114" s="6">
        <v>0.28874</v>
      </c>
      <c r="G114" s="6">
        <v>0.17924999999999999</v>
      </c>
      <c r="J114" s="6">
        <v>691</v>
      </c>
      <c r="K114" s="6">
        <v>4.3971900000000002</v>
      </c>
      <c r="L114" s="6">
        <v>-2.9126500000000002</v>
      </c>
      <c r="M114" s="6">
        <v>3.8590200000000001</v>
      </c>
      <c r="N114" s="6">
        <v>-0.23838999999999999</v>
      </c>
      <c r="O114" s="6">
        <v>4.2329800000000004</v>
      </c>
      <c r="P114" s="6">
        <v>3.1478199999999998</v>
      </c>
      <c r="R114" s="6">
        <v>691</v>
      </c>
      <c r="S114" s="6">
        <v>18.857810000000001</v>
      </c>
      <c r="T114" s="6">
        <v>-7.7241900000000001</v>
      </c>
      <c r="U114" s="6">
        <v>21.379100000000001</v>
      </c>
      <c r="V114" s="6">
        <v>59.051560000000002</v>
      </c>
      <c r="W114" s="6">
        <v>24.77083</v>
      </c>
      <c r="X114" s="6">
        <v>99.702730000000003</v>
      </c>
      <c r="Z114" s="6">
        <v>691</v>
      </c>
      <c r="AA114" s="6">
        <v>34.702889999999996</v>
      </c>
      <c r="AB114" s="6">
        <v>-185.43475000000001</v>
      </c>
      <c r="AC114" s="6">
        <v>35.684019999999997</v>
      </c>
      <c r="AD114" s="6">
        <v>39.473460000000003</v>
      </c>
      <c r="AE114" s="6">
        <v>39.368830000000003</v>
      </c>
      <c r="AF114" s="6">
        <v>52.614960000000004</v>
      </c>
      <c r="AH114" s="6">
        <v>691</v>
      </c>
      <c r="AI114" s="6">
        <v>55.585430000000002</v>
      </c>
      <c r="AJ114" s="6">
        <v>-66.481269999999995</v>
      </c>
      <c r="AK114" s="6">
        <v>61.434489999999997</v>
      </c>
      <c r="AL114" s="6">
        <v>-3.6101999999999999</v>
      </c>
      <c r="AM114" s="6">
        <v>69.200109999999995</v>
      </c>
      <c r="AN114" s="6">
        <v>3.2555200000000002</v>
      </c>
    </row>
    <row r="115" spans="2:40" x14ac:dyDescent="0.35">
      <c r="B115" s="6">
        <v>690</v>
      </c>
      <c r="C115" s="6">
        <v>0.15125</v>
      </c>
      <c r="E115" s="6">
        <v>0.29693000000000003</v>
      </c>
      <c r="G115" s="6">
        <v>0.18232000000000001</v>
      </c>
      <c r="J115" s="6">
        <v>690</v>
      </c>
      <c r="K115" s="6">
        <v>4.9260900000000003</v>
      </c>
      <c r="L115" s="6">
        <v>-4.6927099999999999</v>
      </c>
      <c r="M115" s="6">
        <v>4.2293500000000002</v>
      </c>
      <c r="N115" s="6">
        <v>-0.42420999999999998</v>
      </c>
      <c r="O115" s="6">
        <v>4.6012500000000003</v>
      </c>
      <c r="P115" s="6">
        <v>3.0664899999999999</v>
      </c>
      <c r="R115" s="6">
        <v>690</v>
      </c>
      <c r="S115" s="6">
        <v>20.67183</v>
      </c>
      <c r="T115" s="6">
        <v>-7.5827799999999996</v>
      </c>
      <c r="U115" s="6">
        <v>23.302409999999998</v>
      </c>
      <c r="V115" s="6">
        <v>62.412500000000001</v>
      </c>
      <c r="W115" s="6">
        <v>27.393260000000001</v>
      </c>
      <c r="X115" s="6">
        <v>110.23699999999999</v>
      </c>
      <c r="Z115" s="6">
        <v>690</v>
      </c>
      <c r="AA115" s="6">
        <v>37.574869999999997</v>
      </c>
      <c r="AB115" s="6">
        <v>-195.57971000000001</v>
      </c>
      <c r="AC115" s="6">
        <v>38.083590000000001</v>
      </c>
      <c r="AD115" s="6">
        <v>41.919429999999998</v>
      </c>
      <c r="AE115" s="6">
        <v>42.085290000000001</v>
      </c>
      <c r="AF115" s="6">
        <v>52.288649999999997</v>
      </c>
      <c r="AH115" s="6">
        <v>690</v>
      </c>
      <c r="AI115" s="6">
        <v>59.678350000000002</v>
      </c>
      <c r="AJ115" s="6">
        <v>-69.229849999999999</v>
      </c>
      <c r="AK115" s="6">
        <v>65.425780000000003</v>
      </c>
      <c r="AL115" s="6">
        <v>-1.88419</v>
      </c>
      <c r="AM115" s="6">
        <v>73.668689999999998</v>
      </c>
      <c r="AN115" s="6">
        <v>7.0995499999999998</v>
      </c>
    </row>
    <row r="116" spans="2:40" x14ac:dyDescent="0.35">
      <c r="B116" s="6">
        <v>689</v>
      </c>
      <c r="C116" s="6">
        <v>0.11427</v>
      </c>
      <c r="E116" s="6">
        <v>0.30324000000000001</v>
      </c>
      <c r="G116" s="6">
        <v>0.19277</v>
      </c>
      <c r="J116" s="6">
        <v>689</v>
      </c>
      <c r="K116" s="6">
        <v>5.52949</v>
      </c>
      <c r="L116" s="6">
        <v>-5.5928699999999996</v>
      </c>
      <c r="M116" s="6">
        <v>4.6674699999999998</v>
      </c>
      <c r="N116" s="6">
        <v>-1.03973</v>
      </c>
      <c r="O116" s="6">
        <v>5.1288</v>
      </c>
      <c r="P116" s="6">
        <v>3.8558500000000002</v>
      </c>
      <c r="R116" s="6">
        <v>689</v>
      </c>
      <c r="S116" s="6">
        <v>22.74682</v>
      </c>
      <c r="T116" s="6">
        <v>-7.6317399999999997</v>
      </c>
      <c r="U116" s="6">
        <v>25.474309999999999</v>
      </c>
      <c r="V116" s="6">
        <v>65.523660000000007</v>
      </c>
      <c r="W116" s="6">
        <v>30.241350000000001</v>
      </c>
      <c r="X116" s="6">
        <v>120.00986</v>
      </c>
      <c r="Z116" s="6">
        <v>689</v>
      </c>
      <c r="AA116" s="6">
        <v>40.627409999999998</v>
      </c>
      <c r="AB116" s="6">
        <v>-203.43798000000001</v>
      </c>
      <c r="AC116" s="6">
        <v>40.735190000000003</v>
      </c>
      <c r="AD116" s="6">
        <v>43.648600000000002</v>
      </c>
      <c r="AE116" s="6">
        <v>45.099559999999997</v>
      </c>
      <c r="AF116" s="6">
        <v>54.65663</v>
      </c>
      <c r="AH116" s="6">
        <v>689</v>
      </c>
      <c r="AI116" s="6">
        <v>64.094340000000003</v>
      </c>
      <c r="AJ116" s="6">
        <v>-72.976560000000006</v>
      </c>
      <c r="AK116" s="6">
        <v>69.67774</v>
      </c>
      <c r="AL116" s="6">
        <v>2.1741999999999999</v>
      </c>
      <c r="AM116" s="6">
        <v>78.468249999999998</v>
      </c>
      <c r="AN116" s="6">
        <v>11.876189999999999</v>
      </c>
    </row>
    <row r="117" spans="2:40" x14ac:dyDescent="0.35">
      <c r="B117" s="6">
        <v>688</v>
      </c>
      <c r="C117" s="6">
        <v>0.12706000000000001</v>
      </c>
      <c r="E117" s="6">
        <v>0.34432000000000001</v>
      </c>
      <c r="G117" s="6">
        <v>0.20225000000000001</v>
      </c>
      <c r="J117" s="6">
        <v>688</v>
      </c>
      <c r="K117" s="6">
        <v>6.2457000000000003</v>
      </c>
      <c r="L117" s="6">
        <v>-3.7334000000000001</v>
      </c>
      <c r="M117" s="6">
        <v>5.1288299999999998</v>
      </c>
      <c r="N117" s="6">
        <v>-0.66901999999999995</v>
      </c>
      <c r="O117" s="6">
        <v>5.6679599999999999</v>
      </c>
      <c r="P117" s="6">
        <v>5.75535</v>
      </c>
      <c r="R117" s="6">
        <v>688</v>
      </c>
      <c r="S117" s="6">
        <v>24.93337</v>
      </c>
      <c r="T117" s="6">
        <v>-4.9347000000000003</v>
      </c>
      <c r="U117" s="6">
        <v>27.846209999999999</v>
      </c>
      <c r="V117" s="6">
        <v>68.985839999999996</v>
      </c>
      <c r="W117" s="6">
        <v>33.353020000000001</v>
      </c>
      <c r="X117" s="6">
        <v>132.23354</v>
      </c>
      <c r="Z117" s="6">
        <v>688</v>
      </c>
      <c r="AA117" s="6">
        <v>43.900260000000003</v>
      </c>
      <c r="AB117" s="6">
        <v>-209.68213</v>
      </c>
      <c r="AC117" s="6">
        <v>43.481879999999997</v>
      </c>
      <c r="AD117" s="6">
        <v>46.775320000000001</v>
      </c>
      <c r="AE117" s="6">
        <v>48.156300000000002</v>
      </c>
      <c r="AF117" s="6">
        <v>59.662419999999997</v>
      </c>
      <c r="AH117" s="6">
        <v>688</v>
      </c>
      <c r="AI117" s="6">
        <v>68.683030000000002</v>
      </c>
      <c r="AJ117" s="6">
        <v>-76.111760000000004</v>
      </c>
      <c r="AK117" s="6">
        <v>74.114729999999994</v>
      </c>
      <c r="AL117" s="6">
        <v>6.2839299999999998</v>
      </c>
      <c r="AM117" s="6">
        <v>83.474029999999999</v>
      </c>
      <c r="AN117" s="6">
        <v>17.24962</v>
      </c>
    </row>
    <row r="118" spans="2:40" x14ac:dyDescent="0.35">
      <c r="B118" s="6">
        <v>687</v>
      </c>
      <c r="C118" s="6">
        <v>0.13863</v>
      </c>
      <c r="E118" s="6">
        <v>0.33110000000000001</v>
      </c>
      <c r="G118" s="6">
        <v>0.23429</v>
      </c>
      <c r="J118" s="6">
        <v>687</v>
      </c>
      <c r="K118" s="6">
        <v>7.0143199999999997</v>
      </c>
      <c r="L118" s="6">
        <v>-2.53186</v>
      </c>
      <c r="M118" s="6">
        <v>5.6434499999999996</v>
      </c>
      <c r="N118" s="6">
        <v>-1.7271799999999999</v>
      </c>
      <c r="O118" s="6">
        <v>6.2097499999999997</v>
      </c>
      <c r="P118" s="6">
        <v>6.5802800000000001</v>
      </c>
      <c r="R118" s="6">
        <v>687</v>
      </c>
      <c r="S118" s="6">
        <v>27.315249999999999</v>
      </c>
      <c r="T118" s="6">
        <v>-3.3439199999999998</v>
      </c>
      <c r="U118" s="6">
        <v>30.352589999999999</v>
      </c>
      <c r="V118" s="6">
        <v>73.344890000000007</v>
      </c>
      <c r="W118" s="6">
        <v>36.659660000000002</v>
      </c>
      <c r="X118" s="6">
        <v>145.10489000000001</v>
      </c>
      <c r="Z118" s="6">
        <v>687</v>
      </c>
      <c r="AA118" s="6">
        <v>47.34355</v>
      </c>
      <c r="AB118" s="6">
        <v>-216.29794000000001</v>
      </c>
      <c r="AC118" s="6">
        <v>46.362050000000004</v>
      </c>
      <c r="AD118" s="6">
        <v>48.66451</v>
      </c>
      <c r="AE118" s="6">
        <v>51.360860000000002</v>
      </c>
      <c r="AF118" s="6">
        <v>63.735100000000003</v>
      </c>
      <c r="AH118" s="6">
        <v>687</v>
      </c>
      <c r="AI118" s="6">
        <v>73.538589999999999</v>
      </c>
      <c r="AJ118" s="6">
        <v>-78.534499999999994</v>
      </c>
      <c r="AK118" s="6">
        <v>78.784779999999998</v>
      </c>
      <c r="AL118" s="6">
        <v>9.7060499999999994</v>
      </c>
      <c r="AM118" s="6">
        <v>88.668599999999998</v>
      </c>
      <c r="AN118" s="6">
        <v>22.345559999999999</v>
      </c>
    </row>
    <row r="119" spans="2:40" x14ac:dyDescent="0.35">
      <c r="B119" s="6">
        <v>686</v>
      </c>
      <c r="C119" s="6">
        <v>0.1111</v>
      </c>
      <c r="E119" s="6">
        <v>0.31236999999999998</v>
      </c>
      <c r="G119" s="6">
        <v>0.17085</v>
      </c>
      <c r="J119" s="6">
        <v>686</v>
      </c>
      <c r="K119" s="6">
        <v>7.9559100000000003</v>
      </c>
      <c r="L119" s="6">
        <v>-2.7377099999999999</v>
      </c>
      <c r="M119" s="6">
        <v>6.3194900000000001</v>
      </c>
      <c r="N119" s="6">
        <v>-2.1214499999999998</v>
      </c>
      <c r="O119" s="6">
        <v>6.9443799999999998</v>
      </c>
      <c r="P119" s="6">
        <v>6.1837799999999996</v>
      </c>
      <c r="R119" s="6">
        <v>686</v>
      </c>
      <c r="S119" s="6">
        <v>29.9758</v>
      </c>
      <c r="T119" s="6">
        <v>-3.3220100000000001</v>
      </c>
      <c r="U119" s="6">
        <v>33.185209999999998</v>
      </c>
      <c r="V119" s="6">
        <v>75.791359999999997</v>
      </c>
      <c r="W119" s="6">
        <v>40.309629999999999</v>
      </c>
      <c r="X119" s="6">
        <v>155.62132</v>
      </c>
      <c r="Z119" s="6">
        <v>686</v>
      </c>
      <c r="AA119" s="6">
        <v>51.0319</v>
      </c>
      <c r="AB119" s="6">
        <v>-223.01217</v>
      </c>
      <c r="AC119" s="6">
        <v>49.468350000000001</v>
      </c>
      <c r="AD119" s="6">
        <v>50.73357</v>
      </c>
      <c r="AE119" s="6">
        <v>54.843989999999998</v>
      </c>
      <c r="AF119" s="6">
        <v>68.774990000000003</v>
      </c>
      <c r="AH119" s="6">
        <v>686</v>
      </c>
      <c r="AI119" s="6">
        <v>78.748540000000006</v>
      </c>
      <c r="AJ119" s="6">
        <v>-79.272810000000007</v>
      </c>
      <c r="AK119" s="6">
        <v>83.738460000000003</v>
      </c>
      <c r="AL119" s="6">
        <v>15.68224</v>
      </c>
      <c r="AM119" s="6">
        <v>94.235479999999995</v>
      </c>
      <c r="AN119" s="6">
        <v>29.178519999999999</v>
      </c>
    </row>
    <row r="120" spans="2:40" x14ac:dyDescent="0.35">
      <c r="B120" s="6">
        <v>685</v>
      </c>
      <c r="C120" s="6">
        <v>7.7609999999999998E-2</v>
      </c>
      <c r="E120" s="6">
        <v>0.33235999999999999</v>
      </c>
      <c r="G120" s="6">
        <v>0.17934</v>
      </c>
      <c r="J120" s="6">
        <v>685</v>
      </c>
      <c r="K120" s="6">
        <v>8.9495900000000006</v>
      </c>
      <c r="L120" s="6">
        <v>-1.2776400000000001</v>
      </c>
      <c r="M120" s="6">
        <v>6.9573400000000003</v>
      </c>
      <c r="N120" s="6">
        <v>-1.1829099999999999</v>
      </c>
      <c r="O120" s="6">
        <v>7.7256</v>
      </c>
      <c r="P120" s="6">
        <v>7.2625900000000003</v>
      </c>
      <c r="R120" s="6">
        <v>685</v>
      </c>
      <c r="S120" s="6">
        <v>32.804070000000003</v>
      </c>
      <c r="T120" s="6">
        <v>-2.72384</v>
      </c>
      <c r="U120" s="6">
        <v>36.182139999999997</v>
      </c>
      <c r="V120" s="6">
        <v>77.856629999999996</v>
      </c>
      <c r="W120" s="6">
        <v>44.077800000000003</v>
      </c>
      <c r="X120" s="6">
        <v>166.13625999999999</v>
      </c>
      <c r="Z120" s="6">
        <v>685</v>
      </c>
      <c r="AA120" s="6">
        <v>54.883789999999998</v>
      </c>
      <c r="AB120" s="6">
        <v>-225.55512999999999</v>
      </c>
      <c r="AC120" s="6">
        <v>52.736809999999998</v>
      </c>
      <c r="AD120" s="6">
        <v>54.897709999999996</v>
      </c>
      <c r="AE120" s="6">
        <v>58.522030000000001</v>
      </c>
      <c r="AF120" s="6">
        <v>74.951700000000002</v>
      </c>
      <c r="AH120" s="6">
        <v>685</v>
      </c>
      <c r="AI120" s="6">
        <v>84.107010000000002</v>
      </c>
      <c r="AJ120" s="6">
        <v>-79.280850000000001</v>
      </c>
      <c r="AK120" s="6">
        <v>88.888059999999996</v>
      </c>
      <c r="AL120" s="6">
        <v>19.946840000000002</v>
      </c>
      <c r="AM120" s="6">
        <v>100.02813999999999</v>
      </c>
      <c r="AN120" s="6">
        <v>35.324219999999997</v>
      </c>
    </row>
    <row r="121" spans="2:40" x14ac:dyDescent="0.35">
      <c r="B121" s="6">
        <v>684</v>
      </c>
      <c r="C121" s="6">
        <v>7.6939999999999995E-2</v>
      </c>
      <c r="E121" s="6">
        <v>0.31851000000000002</v>
      </c>
      <c r="G121" s="6">
        <v>0.21046000000000001</v>
      </c>
      <c r="J121" s="6">
        <v>684</v>
      </c>
      <c r="K121" s="6">
        <v>10.178940000000001</v>
      </c>
      <c r="L121" s="6">
        <v>-2.9759799999999998</v>
      </c>
      <c r="M121" s="6">
        <v>7.76884</v>
      </c>
      <c r="N121" s="6">
        <v>-1.0134300000000001</v>
      </c>
      <c r="O121" s="6">
        <v>8.6500500000000002</v>
      </c>
      <c r="P121" s="6">
        <v>5.8967400000000003</v>
      </c>
      <c r="R121" s="6">
        <v>684</v>
      </c>
      <c r="S121" s="6">
        <v>35.905940000000001</v>
      </c>
      <c r="T121" s="6">
        <v>-2.9874800000000001</v>
      </c>
      <c r="U121" s="6">
        <v>39.448270000000001</v>
      </c>
      <c r="V121" s="6">
        <v>79.615449999999996</v>
      </c>
      <c r="W121" s="6">
        <v>48.170670000000001</v>
      </c>
      <c r="X121" s="6">
        <v>174.66511</v>
      </c>
      <c r="Z121" s="6">
        <v>684</v>
      </c>
      <c r="AA121" s="6">
        <v>58.982779999999998</v>
      </c>
      <c r="AB121" s="6">
        <v>-228.46693999999999</v>
      </c>
      <c r="AC121" s="6">
        <v>56.264000000000003</v>
      </c>
      <c r="AD121" s="6">
        <v>60.281570000000002</v>
      </c>
      <c r="AE121" s="6">
        <v>62.379600000000003</v>
      </c>
      <c r="AF121" s="6">
        <v>79.166960000000003</v>
      </c>
      <c r="AH121" s="6">
        <v>684</v>
      </c>
      <c r="AI121" s="6">
        <v>89.776240000000001</v>
      </c>
      <c r="AJ121" s="6">
        <v>-76.543009999999995</v>
      </c>
      <c r="AK121" s="6">
        <v>94.320589999999996</v>
      </c>
      <c r="AL121" s="6">
        <v>22.687339999999999</v>
      </c>
      <c r="AM121" s="6">
        <v>106.11205</v>
      </c>
      <c r="AN121" s="6">
        <v>43.7288</v>
      </c>
    </row>
    <row r="122" spans="2:40" x14ac:dyDescent="0.35">
      <c r="B122" s="6">
        <v>683</v>
      </c>
      <c r="C122" s="6">
        <v>8.5739999999999997E-2</v>
      </c>
      <c r="E122" s="6">
        <v>0.30014999999999997</v>
      </c>
      <c r="G122" s="6">
        <v>0.17063</v>
      </c>
      <c r="J122" s="6">
        <v>683</v>
      </c>
      <c r="K122" s="6">
        <v>11.5482</v>
      </c>
      <c r="L122" s="6">
        <v>-2.5575000000000001</v>
      </c>
      <c r="M122" s="6">
        <v>8.7149599999999996</v>
      </c>
      <c r="N122" s="6">
        <v>-1.4961199999999999</v>
      </c>
      <c r="O122" s="6">
        <v>9.7109000000000005</v>
      </c>
      <c r="P122" s="6">
        <v>6.6273999999999997</v>
      </c>
      <c r="R122" s="6">
        <v>683</v>
      </c>
      <c r="S122" s="6">
        <v>39.179279999999999</v>
      </c>
      <c r="T122" s="6">
        <v>-1.17746</v>
      </c>
      <c r="U122" s="6">
        <v>42.974209999999999</v>
      </c>
      <c r="V122" s="6">
        <v>81.836539999999999</v>
      </c>
      <c r="W122" s="6">
        <v>52.495080000000002</v>
      </c>
      <c r="X122" s="6">
        <v>181.29930999999999</v>
      </c>
      <c r="Z122" s="6">
        <v>683</v>
      </c>
      <c r="AA122" s="6">
        <v>63.244680000000002</v>
      </c>
      <c r="AB122" s="6">
        <v>-228.11295999999999</v>
      </c>
      <c r="AC122" s="6">
        <v>59.95026</v>
      </c>
      <c r="AD122" s="6">
        <v>65.858379999999997</v>
      </c>
      <c r="AE122" s="6">
        <v>66.424850000000006</v>
      </c>
      <c r="AF122" s="6">
        <v>85.751679999999993</v>
      </c>
      <c r="AH122" s="6">
        <v>683</v>
      </c>
      <c r="AI122" s="6">
        <v>95.742019999999997</v>
      </c>
      <c r="AJ122" s="6">
        <v>-71.861879999999999</v>
      </c>
      <c r="AK122" s="6">
        <v>100.01111</v>
      </c>
      <c r="AL122" s="6">
        <v>22.287009999999999</v>
      </c>
      <c r="AM122" s="6">
        <v>112.39190000000001</v>
      </c>
      <c r="AN122" s="6">
        <v>50.623620000000003</v>
      </c>
    </row>
    <row r="123" spans="2:40" x14ac:dyDescent="0.35">
      <c r="B123" s="6">
        <v>682</v>
      </c>
      <c r="C123" s="6">
        <v>6.2509999999999996E-2</v>
      </c>
      <c r="E123" s="6">
        <v>0.29842999999999997</v>
      </c>
      <c r="G123" s="6">
        <v>0.1462</v>
      </c>
      <c r="J123" s="6">
        <v>682</v>
      </c>
      <c r="K123" s="6">
        <v>13.14494</v>
      </c>
      <c r="L123" s="6">
        <v>0.45016</v>
      </c>
      <c r="M123" s="6">
        <v>9.7671600000000005</v>
      </c>
      <c r="N123" s="6">
        <v>-2.7205900000000001</v>
      </c>
      <c r="O123" s="6">
        <v>10.898339999999999</v>
      </c>
      <c r="P123" s="6">
        <v>5.7118500000000001</v>
      </c>
      <c r="R123" s="6">
        <v>682</v>
      </c>
      <c r="S123" s="6">
        <v>42.786830000000002</v>
      </c>
      <c r="T123" s="6">
        <v>2.3256000000000001</v>
      </c>
      <c r="U123" s="6">
        <v>46.737789999999997</v>
      </c>
      <c r="V123" s="6">
        <v>84.126220000000004</v>
      </c>
      <c r="W123" s="6">
        <v>56.97372</v>
      </c>
      <c r="X123" s="6">
        <v>189.28013999999999</v>
      </c>
      <c r="Z123" s="6">
        <v>682</v>
      </c>
      <c r="AA123" s="6">
        <v>67.767759999999996</v>
      </c>
      <c r="AB123" s="6">
        <v>-226.52997999999999</v>
      </c>
      <c r="AC123" s="6">
        <v>63.839779999999998</v>
      </c>
      <c r="AD123" s="6">
        <v>71.669690000000003</v>
      </c>
      <c r="AE123" s="6">
        <v>70.67868</v>
      </c>
      <c r="AF123" s="6">
        <v>91.995909999999995</v>
      </c>
      <c r="AH123" s="6">
        <v>682</v>
      </c>
      <c r="AI123" s="6">
        <v>101.96405</v>
      </c>
      <c r="AJ123" s="6">
        <v>-69.534369999999996</v>
      </c>
      <c r="AK123" s="6">
        <v>105.94229</v>
      </c>
      <c r="AL123" s="6">
        <v>23.109860000000001</v>
      </c>
      <c r="AM123" s="6">
        <v>119.05288</v>
      </c>
      <c r="AN123" s="6">
        <v>57.570140000000002</v>
      </c>
    </row>
    <row r="124" spans="2:40" x14ac:dyDescent="0.35">
      <c r="B124" s="6">
        <v>681</v>
      </c>
      <c r="C124" s="6">
        <v>3.9100000000000003E-2</v>
      </c>
      <c r="E124" s="6">
        <v>0.28306999999999999</v>
      </c>
      <c r="G124" s="6">
        <v>0.11978999999999999</v>
      </c>
      <c r="J124" s="6">
        <v>681</v>
      </c>
      <c r="K124" s="6">
        <v>14.914249999999999</v>
      </c>
      <c r="L124" s="6">
        <v>9.1759999999999994E-2</v>
      </c>
      <c r="M124" s="6">
        <v>10.94543</v>
      </c>
      <c r="N124" s="6">
        <v>-3.6230600000000002</v>
      </c>
      <c r="O124" s="6">
        <v>12.217510000000001</v>
      </c>
      <c r="P124" s="6">
        <v>4.2732099999999997</v>
      </c>
      <c r="R124" s="6">
        <v>681</v>
      </c>
      <c r="S124" s="6">
        <v>46.591340000000002</v>
      </c>
      <c r="T124" s="6">
        <v>2.4305300000000001</v>
      </c>
      <c r="U124" s="6">
        <v>50.715960000000003</v>
      </c>
      <c r="V124" s="6">
        <v>83.457440000000005</v>
      </c>
      <c r="W124" s="6">
        <v>61.692169999999997</v>
      </c>
      <c r="X124" s="6">
        <v>195.28453999999999</v>
      </c>
      <c r="Z124" s="6">
        <v>681</v>
      </c>
      <c r="AA124" s="6">
        <v>72.509270000000001</v>
      </c>
      <c r="AB124" s="6">
        <v>-222.06704999999999</v>
      </c>
      <c r="AC124" s="6">
        <v>67.936080000000004</v>
      </c>
      <c r="AD124" s="6">
        <v>78.298320000000004</v>
      </c>
      <c r="AE124" s="6">
        <v>75.071529999999996</v>
      </c>
      <c r="AF124" s="6">
        <v>99.230050000000006</v>
      </c>
      <c r="AH124" s="6">
        <v>681</v>
      </c>
      <c r="AI124" s="6">
        <v>108.44235999999999</v>
      </c>
      <c r="AJ124" s="6">
        <v>-63.917720000000003</v>
      </c>
      <c r="AK124" s="6">
        <v>112.1601</v>
      </c>
      <c r="AL124" s="6">
        <v>23.84648</v>
      </c>
      <c r="AM124" s="6">
        <v>125.90672000000001</v>
      </c>
      <c r="AN124" s="6">
        <v>63.109830000000002</v>
      </c>
    </row>
    <row r="125" spans="2:40" x14ac:dyDescent="0.35">
      <c r="B125" s="6">
        <v>680</v>
      </c>
      <c r="C125" s="6">
        <v>7.8109999999999999E-2</v>
      </c>
      <c r="E125" s="6">
        <v>0.30720999999999998</v>
      </c>
      <c r="G125" s="6">
        <v>0.15018000000000001</v>
      </c>
      <c r="J125" s="6">
        <v>680</v>
      </c>
      <c r="K125" s="6">
        <v>16.973890000000001</v>
      </c>
      <c r="L125" s="6">
        <v>-0.28365000000000001</v>
      </c>
      <c r="M125" s="6">
        <v>12.30724</v>
      </c>
      <c r="N125" s="6">
        <v>-3.7082099999999998</v>
      </c>
      <c r="O125" s="6">
        <v>13.73785</v>
      </c>
      <c r="P125" s="6">
        <v>4.3147700000000002</v>
      </c>
      <c r="R125" s="6">
        <v>680</v>
      </c>
      <c r="S125" s="6">
        <v>50.573549999999997</v>
      </c>
      <c r="T125" s="6">
        <v>4.3531399999999998</v>
      </c>
      <c r="U125" s="6">
        <v>54.952390000000001</v>
      </c>
      <c r="V125" s="6">
        <v>84.796499999999995</v>
      </c>
      <c r="W125" s="6">
        <v>66.480450000000005</v>
      </c>
      <c r="X125" s="6">
        <v>199.44263000000001</v>
      </c>
      <c r="Z125" s="6">
        <v>680</v>
      </c>
      <c r="AA125" s="6">
        <v>77.477850000000004</v>
      </c>
      <c r="AB125" s="6">
        <v>-213.70116999999999</v>
      </c>
      <c r="AC125" s="6">
        <v>72.212100000000007</v>
      </c>
      <c r="AD125" s="6">
        <v>85.595179999999999</v>
      </c>
      <c r="AE125" s="6">
        <v>79.655330000000006</v>
      </c>
      <c r="AF125" s="6">
        <v>107.01321</v>
      </c>
      <c r="AH125" s="6">
        <v>680</v>
      </c>
      <c r="AI125" s="6">
        <v>115.10719</v>
      </c>
      <c r="AJ125" s="6">
        <v>-57.666730000000001</v>
      </c>
      <c r="AK125" s="6">
        <v>118.56137</v>
      </c>
      <c r="AL125" s="6">
        <v>24.90635</v>
      </c>
      <c r="AM125" s="6">
        <v>132.98593</v>
      </c>
      <c r="AN125" s="6">
        <v>72.467079999999996</v>
      </c>
    </row>
    <row r="126" spans="2:40" x14ac:dyDescent="0.35">
      <c r="B126" s="6">
        <v>679</v>
      </c>
      <c r="C126" s="6">
        <v>9.8140000000000005E-2</v>
      </c>
      <c r="E126" s="6">
        <v>0.32643</v>
      </c>
      <c r="G126" s="6">
        <v>0.16300999999999999</v>
      </c>
      <c r="J126" s="6">
        <v>679</v>
      </c>
      <c r="K126" s="6">
        <v>19.292390000000001</v>
      </c>
      <c r="L126" s="6">
        <v>-0.54845999999999995</v>
      </c>
      <c r="M126" s="6">
        <v>13.829029999999999</v>
      </c>
      <c r="N126" s="6">
        <v>-4.6864400000000002</v>
      </c>
      <c r="O126" s="6">
        <v>15.5044</v>
      </c>
      <c r="P126" s="6">
        <v>3.2146400000000002</v>
      </c>
      <c r="R126" s="6">
        <v>679</v>
      </c>
      <c r="S126" s="6">
        <v>54.873199999999997</v>
      </c>
      <c r="T126" s="6">
        <v>8.4475800000000003</v>
      </c>
      <c r="U126" s="6">
        <v>59.424779999999998</v>
      </c>
      <c r="V126" s="6">
        <v>84.542259999999999</v>
      </c>
      <c r="W126" s="6">
        <v>71.472250000000003</v>
      </c>
      <c r="X126" s="6">
        <v>199.51848000000001</v>
      </c>
      <c r="Z126" s="6">
        <v>679</v>
      </c>
      <c r="AA126" s="6">
        <v>82.722040000000007</v>
      </c>
      <c r="AB126" s="6">
        <v>-201.29571999999999</v>
      </c>
      <c r="AC126" s="6">
        <v>76.746340000000004</v>
      </c>
      <c r="AD126" s="6">
        <v>92.038650000000004</v>
      </c>
      <c r="AE126" s="6">
        <v>84.492750000000001</v>
      </c>
      <c r="AF126" s="6">
        <v>113.61964</v>
      </c>
      <c r="AH126" s="6">
        <v>679</v>
      </c>
      <c r="AI126" s="6">
        <v>122.17921</v>
      </c>
      <c r="AJ126" s="6">
        <v>-52.332250000000002</v>
      </c>
      <c r="AK126" s="6">
        <v>125.27488</v>
      </c>
      <c r="AL126" s="6">
        <v>24.760549999999999</v>
      </c>
      <c r="AM126" s="6">
        <v>140.34698</v>
      </c>
      <c r="AN126" s="6">
        <v>78.553979999999996</v>
      </c>
    </row>
    <row r="127" spans="2:40" x14ac:dyDescent="0.35">
      <c r="B127" s="6">
        <v>678</v>
      </c>
      <c r="C127" s="6">
        <v>0.11191</v>
      </c>
      <c r="E127" s="6">
        <v>0.32142999999999999</v>
      </c>
      <c r="G127" s="6">
        <v>0.15201000000000001</v>
      </c>
      <c r="J127" s="6">
        <v>678</v>
      </c>
      <c r="K127" s="6">
        <v>21.88982</v>
      </c>
      <c r="L127" s="6">
        <v>0.12864999999999999</v>
      </c>
      <c r="M127" s="6">
        <v>15.583360000000001</v>
      </c>
      <c r="N127" s="6">
        <v>-3.9702899999999999</v>
      </c>
      <c r="O127" s="6">
        <v>17.459769999999999</v>
      </c>
      <c r="P127" s="6">
        <v>3.5498599999999998</v>
      </c>
      <c r="R127" s="6">
        <v>678</v>
      </c>
      <c r="S127" s="6">
        <v>59.480609999999999</v>
      </c>
      <c r="T127" s="6">
        <v>13.247870000000001</v>
      </c>
      <c r="U127" s="6">
        <v>64.15249</v>
      </c>
      <c r="V127" s="6">
        <v>85.266959999999997</v>
      </c>
      <c r="W127" s="6">
        <v>76.684190000000001</v>
      </c>
      <c r="X127" s="6">
        <v>198.95113000000001</v>
      </c>
      <c r="Z127" s="6">
        <v>678</v>
      </c>
      <c r="AA127" s="6">
        <v>88.182630000000003</v>
      </c>
      <c r="AB127" s="6">
        <v>-187.20817</v>
      </c>
      <c r="AC127" s="6">
        <v>81.463170000000005</v>
      </c>
      <c r="AD127" s="6">
        <v>98.82808</v>
      </c>
      <c r="AE127" s="6">
        <v>89.474639999999994</v>
      </c>
      <c r="AF127" s="6">
        <v>121.27334</v>
      </c>
      <c r="AH127" s="6">
        <v>678</v>
      </c>
      <c r="AI127" s="6">
        <v>129.39012</v>
      </c>
      <c r="AJ127" s="6">
        <v>-44.328510000000001</v>
      </c>
      <c r="AK127" s="6">
        <v>132.16238999999999</v>
      </c>
      <c r="AL127" s="6">
        <v>23.937550000000002</v>
      </c>
      <c r="AM127" s="6">
        <v>147.96116000000001</v>
      </c>
      <c r="AN127" s="6">
        <v>86.655889999999999</v>
      </c>
    </row>
    <row r="128" spans="2:40" x14ac:dyDescent="0.35">
      <c r="B128" s="6">
        <v>677</v>
      </c>
      <c r="C128" s="6">
        <v>0.128</v>
      </c>
      <c r="E128" s="6">
        <v>0.31928000000000001</v>
      </c>
      <c r="G128" s="6">
        <v>0.19903999999999999</v>
      </c>
      <c r="J128" s="6">
        <v>677</v>
      </c>
      <c r="K128" s="6">
        <v>24.891829999999999</v>
      </c>
      <c r="L128" s="6">
        <v>1.7928299999999999</v>
      </c>
      <c r="M128" s="6">
        <v>17.59798</v>
      </c>
      <c r="N128" s="6">
        <v>-2.5120100000000001</v>
      </c>
      <c r="O128" s="6">
        <v>19.720020000000002</v>
      </c>
      <c r="P128" s="6">
        <v>4.8678400000000002</v>
      </c>
      <c r="R128" s="6">
        <v>677</v>
      </c>
      <c r="S128" s="6">
        <v>64.252380000000002</v>
      </c>
      <c r="T128" s="6">
        <v>17.500599999999999</v>
      </c>
      <c r="U128" s="6">
        <v>69.130219999999994</v>
      </c>
      <c r="V128" s="6">
        <v>84.740579999999994</v>
      </c>
      <c r="W128" s="6">
        <v>81.959479999999999</v>
      </c>
      <c r="X128" s="6">
        <v>197.28625</v>
      </c>
      <c r="Z128" s="6">
        <v>677</v>
      </c>
      <c r="AA128" s="6">
        <v>93.948080000000004</v>
      </c>
      <c r="AB128" s="6">
        <v>-168.20106000000001</v>
      </c>
      <c r="AC128" s="6">
        <v>86.473569999999995</v>
      </c>
      <c r="AD128" s="6">
        <v>107.62703999999999</v>
      </c>
      <c r="AE128" s="6">
        <v>94.705709999999996</v>
      </c>
      <c r="AF128" s="6">
        <v>132.23187999999999</v>
      </c>
      <c r="AH128" s="6">
        <v>677</v>
      </c>
      <c r="AI128" s="6">
        <v>137.00387000000001</v>
      </c>
      <c r="AJ128" s="6">
        <v>-38.080620000000003</v>
      </c>
      <c r="AK128" s="6">
        <v>139.36394999999999</v>
      </c>
      <c r="AL128" s="6">
        <v>29.543199999999999</v>
      </c>
      <c r="AM128" s="6">
        <v>155.74417</v>
      </c>
      <c r="AN128" s="6">
        <v>92.375410000000002</v>
      </c>
    </row>
    <row r="129" spans="2:40" x14ac:dyDescent="0.35">
      <c r="B129" s="6">
        <v>676</v>
      </c>
      <c r="C129" s="6">
        <v>0.13003999999999999</v>
      </c>
      <c r="E129" s="6">
        <v>0.30752000000000002</v>
      </c>
      <c r="G129" s="6">
        <v>0.19594</v>
      </c>
      <c r="J129" s="6">
        <v>676</v>
      </c>
      <c r="K129" s="6">
        <v>28.261590000000002</v>
      </c>
      <c r="L129" s="6">
        <v>1.0203</v>
      </c>
      <c r="M129" s="6">
        <v>19.83577</v>
      </c>
      <c r="N129" s="6">
        <v>-2.92639</v>
      </c>
      <c r="O129" s="6">
        <v>22.257370000000002</v>
      </c>
      <c r="P129" s="6">
        <v>4.0971599999999997</v>
      </c>
      <c r="R129" s="6">
        <v>676</v>
      </c>
      <c r="S129" s="6">
        <v>69.196839999999995</v>
      </c>
      <c r="T129" s="6">
        <v>22.071909999999999</v>
      </c>
      <c r="U129" s="6">
        <v>74.275829999999999</v>
      </c>
      <c r="V129" s="6">
        <v>82.740189999999998</v>
      </c>
      <c r="W129" s="6">
        <v>87.304249999999996</v>
      </c>
      <c r="X129" s="6">
        <v>194.98339000000001</v>
      </c>
      <c r="Z129" s="6">
        <v>676</v>
      </c>
      <c r="AA129" s="6">
        <v>100.01791</v>
      </c>
      <c r="AB129" s="6">
        <v>-146.10301999999999</v>
      </c>
      <c r="AC129" s="6">
        <v>91.688580000000002</v>
      </c>
      <c r="AD129" s="6">
        <v>114.57169</v>
      </c>
      <c r="AE129" s="6">
        <v>100.12645999999999</v>
      </c>
      <c r="AF129" s="6">
        <v>141.32372000000001</v>
      </c>
      <c r="AH129" s="6">
        <v>676</v>
      </c>
      <c r="AI129" s="6">
        <v>144.8159</v>
      </c>
      <c r="AJ129" s="6">
        <v>-28.051729999999999</v>
      </c>
      <c r="AK129" s="6">
        <v>146.72425000000001</v>
      </c>
      <c r="AL129" s="6">
        <v>39.315519999999999</v>
      </c>
      <c r="AM129" s="6">
        <v>163.73017999999999</v>
      </c>
      <c r="AN129" s="6">
        <v>100.58934000000001</v>
      </c>
    </row>
    <row r="130" spans="2:40" x14ac:dyDescent="0.35">
      <c r="B130" s="6">
        <v>675</v>
      </c>
      <c r="C130" s="6">
        <v>0.13667000000000001</v>
      </c>
      <c r="E130" s="6">
        <v>0.33604000000000001</v>
      </c>
      <c r="G130" s="6">
        <v>0.19289999999999999</v>
      </c>
      <c r="J130" s="6">
        <v>675</v>
      </c>
      <c r="K130" s="6">
        <v>31.95553</v>
      </c>
      <c r="L130" s="6">
        <v>-1.3504400000000001</v>
      </c>
      <c r="M130" s="6">
        <v>22.34271</v>
      </c>
      <c r="N130" s="6">
        <v>-1.9230799999999999</v>
      </c>
      <c r="O130" s="6">
        <v>25.052679999999999</v>
      </c>
      <c r="P130" s="6">
        <v>4.0199999999999996</v>
      </c>
      <c r="R130" s="6">
        <v>675</v>
      </c>
      <c r="S130" s="6">
        <v>74.33811</v>
      </c>
      <c r="T130" s="6">
        <v>26.472169999999998</v>
      </c>
      <c r="U130" s="6">
        <v>79.592460000000003</v>
      </c>
      <c r="V130" s="6">
        <v>78.30547</v>
      </c>
      <c r="W130" s="6">
        <v>92.708010000000002</v>
      </c>
      <c r="X130" s="6">
        <v>185.82771</v>
      </c>
      <c r="Z130" s="6">
        <v>675</v>
      </c>
      <c r="AA130" s="6">
        <v>106.34371</v>
      </c>
      <c r="AB130" s="6">
        <v>-123.21208</v>
      </c>
      <c r="AC130" s="6">
        <v>97.030289999999994</v>
      </c>
      <c r="AD130" s="6">
        <v>121.48083</v>
      </c>
      <c r="AE130" s="6">
        <v>105.67366</v>
      </c>
      <c r="AF130" s="6">
        <v>145.75613999999999</v>
      </c>
      <c r="AH130" s="6">
        <v>675</v>
      </c>
      <c r="AI130" s="6">
        <v>152.83117999999999</v>
      </c>
      <c r="AJ130" s="6">
        <v>-12.85097</v>
      </c>
      <c r="AK130" s="6">
        <v>154.24306999999999</v>
      </c>
      <c r="AL130" s="6">
        <v>44.90137</v>
      </c>
      <c r="AM130" s="6">
        <v>171.86607000000001</v>
      </c>
      <c r="AN130" s="6">
        <v>102.30695</v>
      </c>
    </row>
    <row r="131" spans="2:40" x14ac:dyDescent="0.35">
      <c r="B131" s="6">
        <v>674</v>
      </c>
      <c r="C131" s="6">
        <v>0.20066999999999999</v>
      </c>
      <c r="E131" s="6">
        <v>0.37262000000000001</v>
      </c>
      <c r="G131" s="6">
        <v>0.24578</v>
      </c>
      <c r="J131" s="6">
        <v>674</v>
      </c>
      <c r="K131" s="6">
        <v>36.110869999999998</v>
      </c>
      <c r="L131" s="6">
        <v>-3.8773300000000002</v>
      </c>
      <c r="M131" s="6">
        <v>25.120809999999999</v>
      </c>
      <c r="N131" s="6">
        <v>-3.35758</v>
      </c>
      <c r="O131" s="6">
        <v>28.187940000000001</v>
      </c>
      <c r="P131" s="6">
        <v>2.1354700000000002</v>
      </c>
      <c r="R131" s="6">
        <v>674</v>
      </c>
      <c r="S131" s="6">
        <v>79.691230000000004</v>
      </c>
      <c r="T131" s="6">
        <v>34.193890000000003</v>
      </c>
      <c r="U131" s="6">
        <v>85.091610000000003</v>
      </c>
      <c r="V131" s="6">
        <v>74.979429999999994</v>
      </c>
      <c r="W131" s="6">
        <v>98.213539999999995</v>
      </c>
      <c r="X131" s="6">
        <v>177.16130000000001</v>
      </c>
      <c r="Z131" s="6">
        <v>674</v>
      </c>
      <c r="AA131" s="6">
        <v>112.99102999999999</v>
      </c>
      <c r="AB131" s="6">
        <v>-96.829520000000002</v>
      </c>
      <c r="AC131" s="6">
        <v>102.65197000000001</v>
      </c>
      <c r="AD131" s="6">
        <v>128.50622000000001</v>
      </c>
      <c r="AE131" s="6">
        <v>111.42197</v>
      </c>
      <c r="AF131" s="6">
        <v>149.65755999999999</v>
      </c>
      <c r="AH131" s="6">
        <v>674</v>
      </c>
      <c r="AI131" s="6">
        <v>161.13325</v>
      </c>
      <c r="AJ131" s="6">
        <v>4.17143</v>
      </c>
      <c r="AK131" s="6">
        <v>162.00364999999999</v>
      </c>
      <c r="AL131" s="6">
        <v>49.866909999999997</v>
      </c>
      <c r="AM131" s="6">
        <v>180.18700999999999</v>
      </c>
      <c r="AN131" s="6">
        <v>104.98878999999999</v>
      </c>
    </row>
    <row r="132" spans="2:40" x14ac:dyDescent="0.35">
      <c r="B132" s="6">
        <v>673</v>
      </c>
      <c r="C132" s="6">
        <v>0.18917</v>
      </c>
      <c r="E132" s="6">
        <v>0.33052999999999999</v>
      </c>
      <c r="G132" s="6">
        <v>0.22975999999999999</v>
      </c>
      <c r="J132" s="6">
        <v>673</v>
      </c>
      <c r="K132" s="6">
        <v>40.771259999999998</v>
      </c>
      <c r="L132" s="6">
        <v>-3.6178699999999999</v>
      </c>
      <c r="M132" s="6">
        <v>28.295760000000001</v>
      </c>
      <c r="N132" s="6">
        <v>-3.5422099999999999</v>
      </c>
      <c r="O132" s="6">
        <v>31.722090000000001</v>
      </c>
      <c r="P132" s="6">
        <v>3.2768999999999999</v>
      </c>
      <c r="R132" s="6">
        <v>673</v>
      </c>
      <c r="S132" s="6">
        <v>85.22645</v>
      </c>
      <c r="T132" s="6">
        <v>40.642389999999999</v>
      </c>
      <c r="U132" s="6">
        <v>90.759219999999999</v>
      </c>
      <c r="V132" s="6">
        <v>68.339870000000005</v>
      </c>
      <c r="W132" s="6">
        <v>103.7872</v>
      </c>
      <c r="X132" s="6">
        <v>165.81354999999999</v>
      </c>
      <c r="Z132" s="6">
        <v>673</v>
      </c>
      <c r="AA132" s="6">
        <v>119.97608</v>
      </c>
      <c r="AB132" s="6">
        <v>-68.432689999999994</v>
      </c>
      <c r="AC132" s="6">
        <v>108.51579</v>
      </c>
      <c r="AD132" s="6">
        <v>133.03829999999999</v>
      </c>
      <c r="AE132" s="6">
        <v>117.37535</v>
      </c>
      <c r="AF132" s="6">
        <v>157.41777999999999</v>
      </c>
      <c r="AH132" s="6">
        <v>673</v>
      </c>
      <c r="AI132" s="6">
        <v>169.68331000000001</v>
      </c>
      <c r="AJ132" s="6">
        <v>16.317029999999999</v>
      </c>
      <c r="AK132" s="6">
        <v>169.94936999999999</v>
      </c>
      <c r="AL132" s="6">
        <v>51.500549999999997</v>
      </c>
      <c r="AM132" s="6">
        <v>188.68068</v>
      </c>
      <c r="AN132" s="6">
        <v>105.04956</v>
      </c>
    </row>
    <row r="133" spans="2:40" x14ac:dyDescent="0.35">
      <c r="B133" s="6">
        <v>672</v>
      </c>
      <c r="C133" s="6">
        <v>0.18593999999999999</v>
      </c>
      <c r="E133" s="6">
        <v>0.35449000000000003</v>
      </c>
      <c r="G133" s="6">
        <v>0.20119000000000001</v>
      </c>
      <c r="J133" s="6">
        <v>672</v>
      </c>
      <c r="K133" s="6">
        <v>45.906770000000002</v>
      </c>
      <c r="L133" s="6">
        <v>-5.7919900000000002</v>
      </c>
      <c r="M133" s="6">
        <v>31.79729</v>
      </c>
      <c r="N133" s="6">
        <v>-3.8024200000000001</v>
      </c>
      <c r="O133" s="6">
        <v>35.68533</v>
      </c>
      <c r="P133" s="6">
        <v>4.2920299999999996</v>
      </c>
      <c r="R133" s="6">
        <v>672</v>
      </c>
      <c r="S133" s="6">
        <v>90.927589999999995</v>
      </c>
      <c r="T133" s="6">
        <v>49.866320000000002</v>
      </c>
      <c r="U133" s="6">
        <v>96.620289999999997</v>
      </c>
      <c r="V133" s="6">
        <v>65.178600000000003</v>
      </c>
      <c r="W133" s="6">
        <v>109.37560999999999</v>
      </c>
      <c r="X133" s="6">
        <v>156.52252999999999</v>
      </c>
      <c r="Z133" s="6">
        <v>672</v>
      </c>
      <c r="AA133" s="6">
        <v>127.34097</v>
      </c>
      <c r="AB133" s="6">
        <v>-38.59928</v>
      </c>
      <c r="AC133" s="6">
        <v>114.60278</v>
      </c>
      <c r="AD133" s="6">
        <v>137.96575000000001</v>
      </c>
      <c r="AE133" s="6">
        <v>123.44058</v>
      </c>
      <c r="AF133" s="6">
        <v>160.42927</v>
      </c>
      <c r="AH133" s="6">
        <v>672</v>
      </c>
      <c r="AI133" s="6">
        <v>178.46164999999999</v>
      </c>
      <c r="AJ133" s="6">
        <v>27.06315</v>
      </c>
      <c r="AK133" s="6">
        <v>178.03559000000001</v>
      </c>
      <c r="AL133" s="6">
        <v>57.659849999999999</v>
      </c>
      <c r="AM133" s="6">
        <v>197.24224000000001</v>
      </c>
      <c r="AN133" s="6">
        <v>104.44627</v>
      </c>
    </row>
    <row r="134" spans="2:40" x14ac:dyDescent="0.35">
      <c r="B134" s="6">
        <v>671</v>
      </c>
      <c r="C134" s="6">
        <v>0.19176000000000001</v>
      </c>
      <c r="E134" s="6">
        <v>0.39217999999999997</v>
      </c>
      <c r="G134" s="6">
        <v>0.27285999999999999</v>
      </c>
      <c r="J134" s="6">
        <v>671</v>
      </c>
      <c r="K134" s="6">
        <v>51.55641</v>
      </c>
      <c r="L134" s="6">
        <v>-8.4638899999999992</v>
      </c>
      <c r="M134" s="6">
        <v>35.672550000000001</v>
      </c>
      <c r="N134" s="6">
        <v>-4.8223900000000004</v>
      </c>
      <c r="O134" s="6">
        <v>40.029179999999997</v>
      </c>
      <c r="P134" s="6">
        <v>5.7975700000000003</v>
      </c>
      <c r="R134" s="6">
        <v>671</v>
      </c>
      <c r="S134" s="6">
        <v>96.743819999999999</v>
      </c>
      <c r="T134" s="6">
        <v>60.729669999999999</v>
      </c>
      <c r="U134" s="6">
        <v>102.53167999999999</v>
      </c>
      <c r="V134" s="6">
        <v>60.025289999999998</v>
      </c>
      <c r="W134" s="6">
        <v>115.05379000000001</v>
      </c>
      <c r="X134" s="6">
        <v>146.32361</v>
      </c>
      <c r="Z134" s="6">
        <v>671</v>
      </c>
      <c r="AA134" s="6">
        <v>135.01481000000001</v>
      </c>
      <c r="AB134" s="6">
        <v>-4.8999899999999998</v>
      </c>
      <c r="AC134" s="6">
        <v>120.86787</v>
      </c>
      <c r="AD134" s="6">
        <v>145.80554000000001</v>
      </c>
      <c r="AE134" s="6">
        <v>129.67148</v>
      </c>
      <c r="AF134" s="6">
        <v>165.76145</v>
      </c>
      <c r="AH134" s="6">
        <v>671</v>
      </c>
      <c r="AI134" s="6">
        <v>187.44098</v>
      </c>
      <c r="AJ134" s="6">
        <v>42.21857</v>
      </c>
      <c r="AK134" s="6">
        <v>186.27207999999999</v>
      </c>
      <c r="AL134" s="6">
        <v>61.476010000000002</v>
      </c>
      <c r="AM134" s="6">
        <v>205.81321</v>
      </c>
      <c r="AN134" s="6">
        <v>105.52472</v>
      </c>
    </row>
    <row r="135" spans="2:40" x14ac:dyDescent="0.35">
      <c r="B135" s="6">
        <v>670</v>
      </c>
      <c r="C135" s="6">
        <v>0.21461</v>
      </c>
      <c r="E135" s="6">
        <v>0.37059999999999998</v>
      </c>
      <c r="G135" s="6">
        <v>0.26479000000000003</v>
      </c>
      <c r="J135" s="6">
        <v>670</v>
      </c>
      <c r="K135" s="6">
        <v>57.684800000000003</v>
      </c>
      <c r="L135" s="6">
        <v>-8.2613400000000006</v>
      </c>
      <c r="M135" s="6">
        <v>39.903619999999997</v>
      </c>
      <c r="N135" s="6">
        <v>-5.0188300000000003</v>
      </c>
      <c r="O135" s="6">
        <v>44.743929999999999</v>
      </c>
      <c r="P135" s="6">
        <v>7.1898400000000002</v>
      </c>
      <c r="R135" s="6">
        <v>670</v>
      </c>
      <c r="S135" s="6">
        <v>102.58911999999999</v>
      </c>
      <c r="T135" s="6">
        <v>71.291359999999997</v>
      </c>
      <c r="U135" s="6">
        <v>108.51573999999999</v>
      </c>
      <c r="V135" s="6">
        <v>51.752389999999998</v>
      </c>
      <c r="W135" s="6">
        <v>120.62569000000001</v>
      </c>
      <c r="X135" s="6">
        <v>131.42601999999999</v>
      </c>
      <c r="Z135" s="6">
        <v>670</v>
      </c>
      <c r="AA135" s="6">
        <v>143.04697999999999</v>
      </c>
      <c r="AB135" s="6">
        <v>29.758859999999999</v>
      </c>
      <c r="AC135" s="6">
        <v>127.29043</v>
      </c>
      <c r="AD135" s="6">
        <v>150.05223000000001</v>
      </c>
      <c r="AE135" s="6">
        <v>135.94566</v>
      </c>
      <c r="AF135" s="6">
        <v>169.33753999999999</v>
      </c>
      <c r="AH135" s="6">
        <v>670</v>
      </c>
      <c r="AI135" s="6">
        <v>196.59557000000001</v>
      </c>
      <c r="AJ135" s="6">
        <v>60.164879999999997</v>
      </c>
      <c r="AK135" s="6">
        <v>194.60167000000001</v>
      </c>
      <c r="AL135" s="6">
        <v>63.599339999999998</v>
      </c>
      <c r="AM135" s="6">
        <v>214.46552</v>
      </c>
      <c r="AN135" s="6">
        <v>108.07259000000001</v>
      </c>
    </row>
    <row r="136" spans="2:40" x14ac:dyDescent="0.35">
      <c r="B136" s="6">
        <v>669</v>
      </c>
      <c r="C136" s="6">
        <v>0.16854</v>
      </c>
      <c r="E136" s="6">
        <v>0.36498000000000003</v>
      </c>
      <c r="G136" s="6">
        <v>0.23202999999999999</v>
      </c>
      <c r="J136" s="6">
        <v>669</v>
      </c>
      <c r="K136" s="6">
        <v>64.444580000000002</v>
      </c>
      <c r="L136" s="6">
        <v>-8.6603700000000003</v>
      </c>
      <c r="M136" s="6">
        <v>44.684150000000002</v>
      </c>
      <c r="N136" s="6">
        <v>-4.82165</v>
      </c>
      <c r="O136" s="6">
        <v>50.027659999999997</v>
      </c>
      <c r="P136" s="6">
        <v>6.8629300000000004</v>
      </c>
      <c r="R136" s="6">
        <v>669</v>
      </c>
      <c r="S136" s="6">
        <v>108.61722</v>
      </c>
      <c r="T136" s="6">
        <v>78.566630000000004</v>
      </c>
      <c r="U136" s="6">
        <v>114.71633</v>
      </c>
      <c r="V136" s="6">
        <v>43.422310000000003</v>
      </c>
      <c r="W136" s="6">
        <v>126.33459999999999</v>
      </c>
      <c r="X136" s="6">
        <v>115.48369</v>
      </c>
      <c r="Z136" s="6">
        <v>669</v>
      </c>
      <c r="AA136" s="6">
        <v>151.50622999999999</v>
      </c>
      <c r="AB136" s="6">
        <v>69.867710000000002</v>
      </c>
      <c r="AC136" s="6">
        <v>133.97246999999999</v>
      </c>
      <c r="AD136" s="6">
        <v>155.28386</v>
      </c>
      <c r="AE136" s="6">
        <v>142.44216</v>
      </c>
      <c r="AF136" s="6">
        <v>174.77625</v>
      </c>
      <c r="AH136" s="6">
        <v>669</v>
      </c>
      <c r="AI136" s="6">
        <v>205.99054000000001</v>
      </c>
      <c r="AJ136" s="6">
        <v>72.764949999999999</v>
      </c>
      <c r="AK136" s="6">
        <v>203.14458999999999</v>
      </c>
      <c r="AL136" s="6">
        <v>63.763539999999999</v>
      </c>
      <c r="AM136" s="6">
        <v>223.18423999999999</v>
      </c>
      <c r="AN136" s="6">
        <v>115.60562</v>
      </c>
    </row>
    <row r="137" spans="2:40" x14ac:dyDescent="0.35">
      <c r="B137" s="6">
        <v>668</v>
      </c>
      <c r="C137" s="6">
        <v>0.17523</v>
      </c>
      <c r="E137" s="6">
        <v>0.38884999999999997</v>
      </c>
      <c r="G137" s="6">
        <v>0.20197000000000001</v>
      </c>
      <c r="J137" s="6">
        <v>668</v>
      </c>
      <c r="K137" s="6">
        <v>71.774770000000004</v>
      </c>
      <c r="L137" s="6">
        <v>-7.34842</v>
      </c>
      <c r="M137" s="6">
        <v>49.878599999999999</v>
      </c>
      <c r="N137" s="6">
        <v>-4.85961</v>
      </c>
      <c r="O137" s="6">
        <v>55.762390000000003</v>
      </c>
      <c r="P137" s="6">
        <v>7.7685399999999998</v>
      </c>
      <c r="R137" s="6">
        <v>668</v>
      </c>
      <c r="S137" s="6">
        <v>114.71208</v>
      </c>
      <c r="T137" s="6">
        <v>85.325040000000001</v>
      </c>
      <c r="U137" s="6">
        <v>120.92598</v>
      </c>
      <c r="V137" s="6">
        <v>37.792340000000003</v>
      </c>
      <c r="W137" s="6">
        <v>132.05282</v>
      </c>
      <c r="X137" s="6">
        <v>98.716740000000001</v>
      </c>
      <c r="Z137" s="6">
        <v>668</v>
      </c>
      <c r="AA137" s="6">
        <v>160.36686</v>
      </c>
      <c r="AB137" s="6">
        <v>114.54178</v>
      </c>
      <c r="AC137" s="6">
        <v>140.77728999999999</v>
      </c>
      <c r="AD137" s="6">
        <v>153.90913</v>
      </c>
      <c r="AE137" s="6">
        <v>149.08376999999999</v>
      </c>
      <c r="AF137" s="6">
        <v>177.27476999999999</v>
      </c>
      <c r="AH137" s="6">
        <v>668</v>
      </c>
      <c r="AI137" s="6">
        <v>215.60123999999999</v>
      </c>
      <c r="AJ137" s="6">
        <v>83.970479999999995</v>
      </c>
      <c r="AK137" s="6">
        <v>211.75801000000001</v>
      </c>
      <c r="AL137" s="6">
        <v>65.036829999999995</v>
      </c>
      <c r="AM137" s="6">
        <v>231.97368</v>
      </c>
      <c r="AN137" s="6">
        <v>122.10487000000001</v>
      </c>
    </row>
    <row r="138" spans="2:40" x14ac:dyDescent="0.35">
      <c r="B138" s="6">
        <v>667</v>
      </c>
      <c r="C138" s="6">
        <v>0.18165000000000001</v>
      </c>
      <c r="E138" s="6">
        <v>0.36103000000000002</v>
      </c>
      <c r="G138" s="6">
        <v>0.23100000000000001</v>
      </c>
      <c r="J138" s="6">
        <v>667</v>
      </c>
      <c r="K138" s="6">
        <v>79.545839999999998</v>
      </c>
      <c r="L138" s="6">
        <v>-5.3744800000000001</v>
      </c>
      <c r="M138" s="6">
        <v>55.455579999999998</v>
      </c>
      <c r="N138" s="6">
        <v>-4.0630100000000002</v>
      </c>
      <c r="O138" s="6">
        <v>61.954349999999998</v>
      </c>
      <c r="P138" s="6">
        <v>8.6219800000000006</v>
      </c>
      <c r="R138" s="6">
        <v>667</v>
      </c>
      <c r="S138" s="6">
        <v>120.74513</v>
      </c>
      <c r="T138" s="6">
        <v>92.967299999999994</v>
      </c>
      <c r="U138" s="6">
        <v>127.11006</v>
      </c>
      <c r="V138" s="6">
        <v>29.381740000000001</v>
      </c>
      <c r="W138" s="6">
        <v>137.70139</v>
      </c>
      <c r="X138" s="6">
        <v>81.920789999999997</v>
      </c>
      <c r="Z138" s="6">
        <v>667</v>
      </c>
      <c r="AA138" s="6">
        <v>169.459</v>
      </c>
      <c r="AB138" s="6">
        <v>156.83699999999999</v>
      </c>
      <c r="AC138" s="6">
        <v>147.66748999999999</v>
      </c>
      <c r="AD138" s="6">
        <v>154.08384000000001</v>
      </c>
      <c r="AE138" s="6">
        <v>155.63069999999999</v>
      </c>
      <c r="AF138" s="6">
        <v>176.73474999999999</v>
      </c>
      <c r="AH138" s="6">
        <v>667</v>
      </c>
      <c r="AI138" s="6">
        <v>225.09463</v>
      </c>
      <c r="AJ138" s="6">
        <v>97.019300000000001</v>
      </c>
      <c r="AK138" s="6">
        <v>220.26308</v>
      </c>
      <c r="AL138" s="6">
        <v>67.772790000000001</v>
      </c>
      <c r="AM138" s="6">
        <v>240.60506000000001</v>
      </c>
      <c r="AN138" s="6">
        <v>127.61351999999999</v>
      </c>
    </row>
    <row r="139" spans="2:40" x14ac:dyDescent="0.35">
      <c r="B139" s="6">
        <v>666</v>
      </c>
      <c r="C139" s="6">
        <v>0.16475999999999999</v>
      </c>
      <c r="E139" s="6">
        <v>0.37831999999999999</v>
      </c>
      <c r="G139" s="6">
        <v>0.20776</v>
      </c>
      <c r="J139" s="6">
        <v>666</v>
      </c>
      <c r="K139" s="6">
        <v>87.926140000000004</v>
      </c>
      <c r="L139" s="6">
        <v>-3.92184</v>
      </c>
      <c r="M139" s="6">
        <v>61.581099999999999</v>
      </c>
      <c r="N139" s="6">
        <v>-3.3242600000000002</v>
      </c>
      <c r="O139" s="6">
        <v>68.692980000000006</v>
      </c>
      <c r="P139" s="6">
        <v>8.4917599999999993</v>
      </c>
      <c r="R139" s="6">
        <v>666</v>
      </c>
      <c r="S139" s="6">
        <v>126.92529999999999</v>
      </c>
      <c r="T139" s="6">
        <v>100.00812000000001</v>
      </c>
      <c r="U139" s="6">
        <v>133.37864999999999</v>
      </c>
      <c r="V139" s="6">
        <v>21.779260000000001</v>
      </c>
      <c r="W139" s="6">
        <v>143.41462999999999</v>
      </c>
      <c r="X139" s="6">
        <v>67.014340000000004</v>
      </c>
      <c r="Z139" s="6">
        <v>666</v>
      </c>
      <c r="AA139" s="6">
        <v>179.02059</v>
      </c>
      <c r="AB139" s="6">
        <v>197.97259</v>
      </c>
      <c r="AC139" s="6">
        <v>154.70616999999999</v>
      </c>
      <c r="AD139" s="6">
        <v>155.26228</v>
      </c>
      <c r="AE139" s="6">
        <v>162.35758999999999</v>
      </c>
      <c r="AF139" s="6">
        <v>172.32034999999999</v>
      </c>
      <c r="AH139" s="6">
        <v>666</v>
      </c>
      <c r="AI139" s="6">
        <v>234.91261</v>
      </c>
      <c r="AJ139" s="6">
        <v>111.35764</v>
      </c>
      <c r="AK139" s="6">
        <v>229.02694</v>
      </c>
      <c r="AL139" s="6">
        <v>68.199399999999997</v>
      </c>
      <c r="AM139" s="6">
        <v>249.29141999999999</v>
      </c>
      <c r="AN139" s="6">
        <v>133.48312999999999</v>
      </c>
    </row>
    <row r="140" spans="2:40" x14ac:dyDescent="0.35">
      <c r="B140" s="6">
        <v>665</v>
      </c>
      <c r="C140" s="6">
        <v>0.16697000000000001</v>
      </c>
      <c r="E140" s="6">
        <v>0.41843000000000002</v>
      </c>
      <c r="G140" s="6">
        <v>0.2359</v>
      </c>
      <c r="J140" s="6">
        <v>665</v>
      </c>
      <c r="K140" s="6">
        <v>96.762559999999993</v>
      </c>
      <c r="L140" s="6">
        <v>-2.97465</v>
      </c>
      <c r="M140" s="6">
        <v>68.124300000000005</v>
      </c>
      <c r="N140" s="6">
        <v>-5.3477199999999998</v>
      </c>
      <c r="O140" s="6">
        <v>75.904169999999993</v>
      </c>
      <c r="P140" s="6">
        <v>7.9081299999999999</v>
      </c>
      <c r="R140" s="6">
        <v>665</v>
      </c>
      <c r="S140" s="6">
        <v>132.97324</v>
      </c>
      <c r="T140" s="6">
        <v>106.1491</v>
      </c>
      <c r="U140" s="6">
        <v>139.62450999999999</v>
      </c>
      <c r="V140" s="6">
        <v>12.15</v>
      </c>
      <c r="W140" s="6">
        <v>149.05133000000001</v>
      </c>
      <c r="X140" s="6">
        <v>50.846420000000002</v>
      </c>
      <c r="Z140" s="6">
        <v>665</v>
      </c>
      <c r="AA140" s="6">
        <v>188.85822999999999</v>
      </c>
      <c r="AB140" s="6">
        <v>240.33577</v>
      </c>
      <c r="AC140" s="6">
        <v>161.83867000000001</v>
      </c>
      <c r="AD140" s="6">
        <v>152.87687</v>
      </c>
      <c r="AE140" s="6">
        <v>169.06707</v>
      </c>
      <c r="AF140" s="6">
        <v>168.87537</v>
      </c>
      <c r="AH140" s="6">
        <v>665</v>
      </c>
      <c r="AI140" s="6">
        <v>244.58356000000001</v>
      </c>
      <c r="AJ140" s="6">
        <v>126.10329</v>
      </c>
      <c r="AK140" s="6">
        <v>237.63184999999999</v>
      </c>
      <c r="AL140" s="6">
        <v>63.966079999999998</v>
      </c>
      <c r="AM140" s="6">
        <v>257.82834000000003</v>
      </c>
      <c r="AN140" s="6">
        <v>140.78554</v>
      </c>
    </row>
    <row r="141" spans="2:40" x14ac:dyDescent="0.35">
      <c r="B141" s="6">
        <v>664</v>
      </c>
      <c r="C141" s="6">
        <v>0.1399</v>
      </c>
      <c r="E141" s="6">
        <v>0.36292000000000002</v>
      </c>
      <c r="G141" s="6">
        <v>0.20365</v>
      </c>
      <c r="J141" s="6">
        <v>664</v>
      </c>
      <c r="K141" s="6">
        <v>106.06931</v>
      </c>
      <c r="L141" s="6">
        <v>-0.94994999999999996</v>
      </c>
      <c r="M141" s="6">
        <v>75.186779999999999</v>
      </c>
      <c r="N141" s="6">
        <v>-8.7104999999999997</v>
      </c>
      <c r="O141" s="6">
        <v>83.563550000000006</v>
      </c>
      <c r="P141" s="6">
        <v>5.7185499999999996</v>
      </c>
      <c r="R141" s="6">
        <v>664</v>
      </c>
      <c r="S141" s="6">
        <v>139.01068000000001</v>
      </c>
      <c r="T141" s="6">
        <v>111.33897</v>
      </c>
      <c r="U141" s="6">
        <v>145.81314</v>
      </c>
      <c r="V141" s="6">
        <v>4.49411</v>
      </c>
      <c r="W141" s="6">
        <v>154.71324999999999</v>
      </c>
      <c r="X141" s="6">
        <v>35.751629999999999</v>
      </c>
      <c r="Z141" s="6">
        <v>664</v>
      </c>
      <c r="AA141" s="6">
        <v>199.00058999999999</v>
      </c>
      <c r="AB141" s="6">
        <v>283.49327</v>
      </c>
      <c r="AC141" s="6">
        <v>169.01806999999999</v>
      </c>
      <c r="AD141" s="6">
        <v>147.37237999999999</v>
      </c>
      <c r="AE141" s="6">
        <v>175.78739999999999</v>
      </c>
      <c r="AF141" s="6">
        <v>165.77127999999999</v>
      </c>
      <c r="AH141" s="6">
        <v>664</v>
      </c>
      <c r="AI141" s="6">
        <v>254.39948000000001</v>
      </c>
      <c r="AJ141" s="6">
        <v>143.05967000000001</v>
      </c>
      <c r="AK141" s="6">
        <v>246.28153</v>
      </c>
      <c r="AL141" s="6">
        <v>70.014960000000002</v>
      </c>
      <c r="AM141" s="6">
        <v>266.31844999999998</v>
      </c>
      <c r="AN141" s="6">
        <v>142.48117999999999</v>
      </c>
    </row>
    <row r="142" spans="2:40" x14ac:dyDescent="0.35">
      <c r="B142" s="6">
        <v>663</v>
      </c>
      <c r="C142" s="6">
        <v>0.14149</v>
      </c>
      <c r="E142" s="6">
        <v>0.35460000000000003</v>
      </c>
      <c r="G142" s="6">
        <v>0.20288</v>
      </c>
      <c r="J142" s="6">
        <v>663</v>
      </c>
      <c r="K142" s="6">
        <v>115.83059</v>
      </c>
      <c r="L142" s="6">
        <v>-0.55320000000000003</v>
      </c>
      <c r="M142" s="6">
        <v>82.736159999999998</v>
      </c>
      <c r="N142" s="6">
        <v>-10.09146</v>
      </c>
      <c r="O142" s="6">
        <v>91.71181</v>
      </c>
      <c r="P142" s="6">
        <v>4.4330600000000002</v>
      </c>
      <c r="R142" s="6">
        <v>663</v>
      </c>
      <c r="S142" s="6">
        <v>144.99088</v>
      </c>
      <c r="T142" s="6">
        <v>117.97216</v>
      </c>
      <c r="U142" s="6">
        <v>151.95552000000001</v>
      </c>
      <c r="V142" s="6">
        <v>-2.78234</v>
      </c>
      <c r="W142" s="6">
        <v>160.31515999999999</v>
      </c>
      <c r="X142" s="6">
        <v>24.782879999999999</v>
      </c>
      <c r="Z142" s="6">
        <v>663</v>
      </c>
      <c r="AA142" s="6">
        <v>209.35497000000001</v>
      </c>
      <c r="AB142" s="6">
        <v>323.54781000000003</v>
      </c>
      <c r="AC142" s="6">
        <v>176.26013</v>
      </c>
      <c r="AD142" s="6">
        <v>140.94074000000001</v>
      </c>
      <c r="AE142" s="6">
        <v>182.45203000000001</v>
      </c>
      <c r="AF142" s="6">
        <v>162.40907000000001</v>
      </c>
      <c r="AH142" s="6">
        <v>663</v>
      </c>
      <c r="AI142" s="6">
        <v>264.18605000000002</v>
      </c>
      <c r="AJ142" s="6">
        <v>161.91495</v>
      </c>
      <c r="AK142" s="6">
        <v>254.84279000000001</v>
      </c>
      <c r="AL142" s="6">
        <v>78.944400000000002</v>
      </c>
      <c r="AM142" s="6">
        <v>274.54989999999998</v>
      </c>
      <c r="AN142" s="6">
        <v>135.13997000000001</v>
      </c>
    </row>
    <row r="143" spans="2:40" x14ac:dyDescent="0.35">
      <c r="B143" s="6">
        <v>662</v>
      </c>
      <c r="C143" s="6">
        <v>0.11759</v>
      </c>
      <c r="E143" s="6">
        <v>0.34227000000000002</v>
      </c>
      <c r="G143" s="6">
        <v>0.15558</v>
      </c>
      <c r="J143" s="6">
        <v>662</v>
      </c>
      <c r="K143" s="6">
        <v>125.81941</v>
      </c>
      <c r="L143" s="6">
        <v>-3.20099</v>
      </c>
      <c r="M143" s="6">
        <v>90.615780000000001</v>
      </c>
      <c r="N143" s="6">
        <v>-11.079639999999999</v>
      </c>
      <c r="O143" s="6">
        <v>100.18868000000001</v>
      </c>
      <c r="P143" s="6">
        <v>2.13768</v>
      </c>
      <c r="R143" s="6">
        <v>662</v>
      </c>
      <c r="S143" s="6">
        <v>150.84046000000001</v>
      </c>
      <c r="T143" s="6">
        <v>123.35518</v>
      </c>
      <c r="U143" s="6">
        <v>158.01425</v>
      </c>
      <c r="V143" s="6">
        <v>-8.8967299999999998</v>
      </c>
      <c r="W143" s="6">
        <v>165.80446000000001</v>
      </c>
      <c r="X143" s="6">
        <v>15.590909999999999</v>
      </c>
      <c r="Z143" s="6">
        <v>662</v>
      </c>
      <c r="AA143" s="6">
        <v>219.82776000000001</v>
      </c>
      <c r="AB143" s="6">
        <v>360.70400000000001</v>
      </c>
      <c r="AC143" s="6">
        <v>183.36813000000001</v>
      </c>
      <c r="AD143" s="6">
        <v>135.40841</v>
      </c>
      <c r="AE143" s="6">
        <v>189.02902</v>
      </c>
      <c r="AF143" s="6">
        <v>156.03044</v>
      </c>
      <c r="AH143" s="6">
        <v>662</v>
      </c>
      <c r="AI143" s="6">
        <v>273.76639999999998</v>
      </c>
      <c r="AJ143" s="6">
        <v>174.13882000000001</v>
      </c>
      <c r="AK143" s="6">
        <v>263.15857</v>
      </c>
      <c r="AL143" s="6">
        <v>80.823920000000001</v>
      </c>
      <c r="AM143" s="6">
        <v>282.59800000000001</v>
      </c>
      <c r="AN143" s="6">
        <v>128.60777999999999</v>
      </c>
    </row>
    <row r="144" spans="2:40" x14ac:dyDescent="0.35">
      <c r="B144" s="6">
        <v>661</v>
      </c>
      <c r="C144" s="6">
        <v>0.14316000000000001</v>
      </c>
      <c r="E144" s="6">
        <v>0.37705</v>
      </c>
      <c r="G144" s="6">
        <v>0.16994999999999999</v>
      </c>
      <c r="J144" s="6">
        <v>661</v>
      </c>
      <c r="K144" s="6">
        <v>136.06334000000001</v>
      </c>
      <c r="L144" s="6">
        <v>-3.7769699999999999</v>
      </c>
      <c r="M144" s="6">
        <v>98.988029999999995</v>
      </c>
      <c r="N144" s="6">
        <v>-9.9699299999999997</v>
      </c>
      <c r="O144" s="6">
        <v>109.08373</v>
      </c>
      <c r="P144" s="6">
        <v>0.21057999999999999</v>
      </c>
      <c r="R144" s="6">
        <v>661</v>
      </c>
      <c r="S144" s="6">
        <v>156.5865</v>
      </c>
      <c r="T144" s="6">
        <v>126.92055000000001</v>
      </c>
      <c r="U144" s="6">
        <v>163.94144</v>
      </c>
      <c r="V144" s="6">
        <v>-15.734680000000001</v>
      </c>
      <c r="W144" s="6">
        <v>171.30127999999999</v>
      </c>
      <c r="X144" s="6">
        <v>8.1336300000000001</v>
      </c>
      <c r="Z144" s="6">
        <v>661</v>
      </c>
      <c r="AA144" s="6">
        <v>230.51016000000001</v>
      </c>
      <c r="AB144" s="6">
        <v>392.42453</v>
      </c>
      <c r="AC144" s="6">
        <v>190.46620999999999</v>
      </c>
      <c r="AD144" s="6">
        <v>131.89397</v>
      </c>
      <c r="AE144" s="6">
        <v>195.46238</v>
      </c>
      <c r="AF144" s="6">
        <v>155.80018000000001</v>
      </c>
      <c r="AH144" s="6">
        <v>661</v>
      </c>
      <c r="AI144" s="6">
        <v>283.39156000000003</v>
      </c>
      <c r="AJ144" s="6">
        <v>183.48133000000001</v>
      </c>
      <c r="AK144" s="6">
        <v>271.54012999999998</v>
      </c>
      <c r="AL144" s="6">
        <v>87.510230000000007</v>
      </c>
      <c r="AM144" s="6">
        <v>290.44880999999998</v>
      </c>
      <c r="AN144" s="6">
        <v>130.14455000000001</v>
      </c>
    </row>
    <row r="145" spans="2:40" x14ac:dyDescent="0.35">
      <c r="B145" s="6">
        <v>660</v>
      </c>
      <c r="C145" s="6">
        <v>0.15692999999999999</v>
      </c>
      <c r="E145" s="6">
        <v>0.35970999999999997</v>
      </c>
      <c r="G145" s="6">
        <v>0.16199</v>
      </c>
      <c r="J145" s="6">
        <v>660</v>
      </c>
      <c r="K145" s="6">
        <v>146.41842</v>
      </c>
      <c r="L145" s="6">
        <v>-5.7462</v>
      </c>
      <c r="M145" s="6">
        <v>107.66306</v>
      </c>
      <c r="N145" s="6">
        <v>-11.778700000000001</v>
      </c>
      <c r="O145" s="6">
        <v>118.30842</v>
      </c>
      <c r="P145" s="6">
        <v>-0.97980999999999996</v>
      </c>
      <c r="R145" s="6">
        <v>660</v>
      </c>
      <c r="S145" s="6">
        <v>162.27979999999999</v>
      </c>
      <c r="T145" s="6">
        <v>130.01768000000001</v>
      </c>
      <c r="U145" s="6">
        <v>169.73877999999999</v>
      </c>
      <c r="V145" s="6">
        <v>-20.434080000000002</v>
      </c>
      <c r="W145" s="6">
        <v>176.74841000000001</v>
      </c>
      <c r="X145" s="6">
        <v>2.5359699999999998</v>
      </c>
      <c r="Z145" s="6">
        <v>660</v>
      </c>
      <c r="AA145" s="6">
        <v>241.03360000000001</v>
      </c>
      <c r="AB145" s="6">
        <v>430.42388999999997</v>
      </c>
      <c r="AC145" s="6">
        <v>197.46547000000001</v>
      </c>
      <c r="AD145" s="6">
        <v>130.04312999999999</v>
      </c>
      <c r="AE145" s="6">
        <v>201.80231000000001</v>
      </c>
      <c r="AF145" s="6">
        <v>152.54531</v>
      </c>
      <c r="AH145" s="6">
        <v>660</v>
      </c>
      <c r="AI145" s="6">
        <v>292.83129000000002</v>
      </c>
      <c r="AJ145" s="6">
        <v>192.34177</v>
      </c>
      <c r="AK145" s="6">
        <v>279.58724000000001</v>
      </c>
      <c r="AL145" s="6">
        <v>93.040819999999997</v>
      </c>
      <c r="AM145" s="6">
        <v>298.04038000000003</v>
      </c>
      <c r="AN145" s="6">
        <v>129.66792000000001</v>
      </c>
    </row>
    <row r="146" spans="2:40" x14ac:dyDescent="0.35">
      <c r="B146" s="6">
        <v>659</v>
      </c>
      <c r="C146" s="6">
        <v>0.17663000000000001</v>
      </c>
      <c r="E146" s="6">
        <v>0.36077999999999999</v>
      </c>
      <c r="G146" s="6">
        <v>0.17907000000000001</v>
      </c>
      <c r="J146" s="6">
        <v>659</v>
      </c>
      <c r="K146" s="6">
        <v>156.73616000000001</v>
      </c>
      <c r="L146" s="6">
        <v>-7.6158000000000001</v>
      </c>
      <c r="M146" s="6">
        <v>116.60709</v>
      </c>
      <c r="N146" s="6">
        <v>-12.928710000000001</v>
      </c>
      <c r="O146" s="6">
        <v>127.67903</v>
      </c>
      <c r="P146" s="6">
        <v>-3.3290099999999998</v>
      </c>
      <c r="R146" s="6">
        <v>659</v>
      </c>
      <c r="S146" s="6">
        <v>167.85293999999999</v>
      </c>
      <c r="T146" s="6">
        <v>126.56621</v>
      </c>
      <c r="U146" s="6">
        <v>175.36407</v>
      </c>
      <c r="V146" s="6">
        <v>-23.599530000000001</v>
      </c>
      <c r="W146" s="6">
        <v>182.02855</v>
      </c>
      <c r="X146" s="6">
        <v>-0.70887</v>
      </c>
      <c r="Z146" s="6">
        <v>659</v>
      </c>
      <c r="AA146" s="6">
        <v>251.58774</v>
      </c>
      <c r="AB146" s="6">
        <v>466.56983000000002</v>
      </c>
      <c r="AC146" s="6">
        <v>204.22380000000001</v>
      </c>
      <c r="AD146" s="6">
        <v>125.01685000000001</v>
      </c>
      <c r="AE146" s="6">
        <v>207.93031999999999</v>
      </c>
      <c r="AF146" s="6">
        <v>149.23390000000001</v>
      </c>
      <c r="AH146" s="6">
        <v>659</v>
      </c>
      <c r="AI146" s="6">
        <v>301.94358999999997</v>
      </c>
      <c r="AJ146" s="6">
        <v>204.86315999999999</v>
      </c>
      <c r="AK146" s="6">
        <v>287.35996999999998</v>
      </c>
      <c r="AL146" s="6">
        <v>96.589870000000005</v>
      </c>
      <c r="AM146" s="6">
        <v>305.32297999999997</v>
      </c>
      <c r="AN146" s="6">
        <v>121.59017</v>
      </c>
    </row>
    <row r="147" spans="2:40" x14ac:dyDescent="0.35">
      <c r="B147" s="6">
        <v>658</v>
      </c>
      <c r="C147" s="6">
        <v>0.16628999999999999</v>
      </c>
      <c r="E147" s="6">
        <v>0.38363000000000003</v>
      </c>
      <c r="G147" s="6">
        <v>0.17680999999999999</v>
      </c>
      <c r="J147" s="6">
        <v>658</v>
      </c>
      <c r="K147" s="6">
        <v>166.88701</v>
      </c>
      <c r="L147" s="6">
        <v>-5.8520300000000001</v>
      </c>
      <c r="M147" s="6">
        <v>125.73465</v>
      </c>
      <c r="N147" s="6">
        <v>-12.336639999999999</v>
      </c>
      <c r="O147" s="6">
        <v>137.14827</v>
      </c>
      <c r="P147" s="6">
        <v>-2.0900099999999999</v>
      </c>
      <c r="R147" s="6">
        <v>658</v>
      </c>
      <c r="S147" s="6">
        <v>173.21995000000001</v>
      </c>
      <c r="T147" s="6">
        <v>124.38023</v>
      </c>
      <c r="U147" s="6">
        <v>180.83607000000001</v>
      </c>
      <c r="V147" s="6">
        <v>-24.748539999999998</v>
      </c>
      <c r="W147" s="6">
        <v>187.23706000000001</v>
      </c>
      <c r="X147" s="6">
        <v>-3.4792399999999999</v>
      </c>
      <c r="Z147" s="6">
        <v>658</v>
      </c>
      <c r="AA147" s="6">
        <v>261.81175999999999</v>
      </c>
      <c r="AB147" s="6">
        <v>493.44866000000002</v>
      </c>
      <c r="AC147" s="6">
        <v>210.79664</v>
      </c>
      <c r="AD147" s="6">
        <v>120.56551</v>
      </c>
      <c r="AE147" s="6">
        <v>213.80511999999999</v>
      </c>
      <c r="AF147" s="6">
        <v>147.54418999999999</v>
      </c>
      <c r="AH147" s="6">
        <v>658</v>
      </c>
      <c r="AI147" s="6">
        <v>310.93579</v>
      </c>
      <c r="AJ147" s="6">
        <v>207.96169</v>
      </c>
      <c r="AK147" s="6">
        <v>294.91708</v>
      </c>
      <c r="AL147" s="6">
        <v>101.67664000000001</v>
      </c>
      <c r="AM147" s="6">
        <v>312.07256000000001</v>
      </c>
      <c r="AN147" s="6">
        <v>113.42822</v>
      </c>
    </row>
    <row r="148" spans="2:40" x14ac:dyDescent="0.35">
      <c r="B148" s="6">
        <v>657</v>
      </c>
      <c r="C148" s="6">
        <v>0.19025</v>
      </c>
      <c r="E148" s="6">
        <v>0.33073000000000002</v>
      </c>
      <c r="G148" s="6">
        <v>0.19225999999999999</v>
      </c>
      <c r="J148" s="6">
        <v>657</v>
      </c>
      <c r="K148" s="6">
        <v>176.80552</v>
      </c>
      <c r="L148" s="6">
        <v>-7.1703299999999999</v>
      </c>
      <c r="M148" s="6">
        <v>134.94229000000001</v>
      </c>
      <c r="N148" s="6">
        <v>-12.230359999999999</v>
      </c>
      <c r="O148" s="6">
        <v>146.55807999999999</v>
      </c>
      <c r="P148" s="6">
        <v>-1.38046</v>
      </c>
      <c r="R148" s="6">
        <v>657</v>
      </c>
      <c r="S148" s="6">
        <v>178.48328000000001</v>
      </c>
      <c r="T148" s="6">
        <v>117.83495000000001</v>
      </c>
      <c r="U148" s="6">
        <v>186.04392999999999</v>
      </c>
      <c r="V148" s="6">
        <v>-23.43028</v>
      </c>
      <c r="W148" s="6">
        <v>192.28657000000001</v>
      </c>
      <c r="X148" s="6">
        <v>-7.9130900000000004</v>
      </c>
      <c r="Z148" s="6">
        <v>657</v>
      </c>
      <c r="AA148" s="6">
        <v>271.85669000000001</v>
      </c>
      <c r="AB148" s="6">
        <v>513.77398000000005</v>
      </c>
      <c r="AC148" s="6">
        <v>217.01597000000001</v>
      </c>
      <c r="AD148" s="6">
        <v>113.79765999999999</v>
      </c>
      <c r="AE148" s="6">
        <v>219.33964</v>
      </c>
      <c r="AF148" s="6">
        <v>143.28220999999999</v>
      </c>
      <c r="AH148" s="6">
        <v>657</v>
      </c>
      <c r="AI148" s="6">
        <v>319.60457000000002</v>
      </c>
      <c r="AJ148" s="6">
        <v>204.01115999999999</v>
      </c>
      <c r="AK148" s="6">
        <v>302.05043999999998</v>
      </c>
      <c r="AL148" s="6">
        <v>94.051320000000004</v>
      </c>
      <c r="AM148" s="6">
        <v>318.49016</v>
      </c>
      <c r="AN148" s="6">
        <v>117.13433999999999</v>
      </c>
    </row>
    <row r="149" spans="2:40" x14ac:dyDescent="0.35">
      <c r="B149" s="6">
        <v>656</v>
      </c>
      <c r="C149" s="6">
        <v>0.22306999999999999</v>
      </c>
      <c r="E149" s="6">
        <v>0.35977999999999999</v>
      </c>
      <c r="G149" s="6">
        <v>0.19167999999999999</v>
      </c>
      <c r="J149" s="6">
        <v>656</v>
      </c>
      <c r="K149" s="6">
        <v>186.22694000000001</v>
      </c>
      <c r="L149" s="6">
        <v>-7.5932599999999999</v>
      </c>
      <c r="M149" s="6">
        <v>144.24078</v>
      </c>
      <c r="N149" s="6">
        <v>-11.04946</v>
      </c>
      <c r="O149" s="6">
        <v>155.98874000000001</v>
      </c>
      <c r="P149" s="6">
        <v>-2.82775</v>
      </c>
      <c r="R149" s="6">
        <v>656</v>
      </c>
      <c r="S149" s="6">
        <v>183.71839</v>
      </c>
      <c r="T149" s="6">
        <v>105.22995</v>
      </c>
      <c r="U149" s="6">
        <v>191.04526999999999</v>
      </c>
      <c r="V149" s="6">
        <v>-17.742159999999998</v>
      </c>
      <c r="W149" s="6">
        <v>197.22265999999999</v>
      </c>
      <c r="X149" s="6">
        <v>-11.330500000000001</v>
      </c>
      <c r="Z149" s="6">
        <v>656</v>
      </c>
      <c r="AA149" s="6">
        <v>281.46712000000002</v>
      </c>
      <c r="AB149" s="6">
        <v>525.83678999999995</v>
      </c>
      <c r="AC149" s="6">
        <v>222.99835999999999</v>
      </c>
      <c r="AD149" s="6">
        <v>109.85097</v>
      </c>
      <c r="AE149" s="6">
        <v>224.59701999999999</v>
      </c>
      <c r="AF149" s="6">
        <v>138.38434000000001</v>
      </c>
      <c r="AH149" s="6">
        <v>656</v>
      </c>
      <c r="AI149" s="6">
        <v>327.87749000000002</v>
      </c>
      <c r="AJ149" s="6">
        <v>197.48874000000001</v>
      </c>
      <c r="AK149" s="6">
        <v>308.83866</v>
      </c>
      <c r="AL149" s="6">
        <v>92.102549999999994</v>
      </c>
      <c r="AM149" s="6">
        <v>324.54525000000001</v>
      </c>
      <c r="AN149" s="6">
        <v>122.11365000000001</v>
      </c>
    </row>
    <row r="150" spans="2:40" x14ac:dyDescent="0.35">
      <c r="B150" s="6">
        <v>655</v>
      </c>
      <c r="C150" s="6">
        <v>0.22051999999999999</v>
      </c>
      <c r="E150" s="6">
        <v>0.40381</v>
      </c>
      <c r="G150" s="6">
        <v>0.20831</v>
      </c>
      <c r="J150" s="6">
        <v>655</v>
      </c>
      <c r="K150" s="6">
        <v>195.19922</v>
      </c>
      <c r="L150" s="6">
        <v>-9.0499899999999993</v>
      </c>
      <c r="M150" s="6">
        <v>153.45935</v>
      </c>
      <c r="N150" s="6">
        <v>-8.8458299999999994</v>
      </c>
      <c r="O150" s="6">
        <v>165.16988000000001</v>
      </c>
      <c r="P150" s="6">
        <v>1.86148</v>
      </c>
      <c r="R150" s="6">
        <v>655</v>
      </c>
      <c r="S150" s="6">
        <v>188.84416999999999</v>
      </c>
      <c r="T150" s="6">
        <v>96.168340000000001</v>
      </c>
      <c r="U150" s="6">
        <v>195.82328000000001</v>
      </c>
      <c r="V150" s="6">
        <v>-15.236409999999999</v>
      </c>
      <c r="W150" s="6">
        <v>202.02918</v>
      </c>
      <c r="X150" s="6">
        <v>-13.909380000000001</v>
      </c>
      <c r="Z150" s="6">
        <v>655</v>
      </c>
      <c r="AA150" s="6">
        <v>290.62673000000001</v>
      </c>
      <c r="AB150" s="6">
        <v>529.86787000000004</v>
      </c>
      <c r="AC150" s="6">
        <v>228.57467</v>
      </c>
      <c r="AD150" s="6">
        <v>106.89825999999999</v>
      </c>
      <c r="AE150" s="6">
        <v>229.46965</v>
      </c>
      <c r="AF150" s="6">
        <v>126.80464000000001</v>
      </c>
      <c r="AH150" s="6">
        <v>655</v>
      </c>
      <c r="AI150" s="6">
        <v>335.93033000000003</v>
      </c>
      <c r="AJ150" s="6">
        <v>206.94422</v>
      </c>
      <c r="AK150" s="6">
        <v>315.15976999999998</v>
      </c>
      <c r="AL150" s="6">
        <v>90.330250000000007</v>
      </c>
      <c r="AM150" s="6">
        <v>330.04264999999998</v>
      </c>
      <c r="AN150" s="6">
        <v>109.19643000000001</v>
      </c>
    </row>
    <row r="151" spans="2:40" x14ac:dyDescent="0.35">
      <c r="B151" s="6">
        <v>654</v>
      </c>
      <c r="C151" s="6">
        <v>0.24010999999999999</v>
      </c>
      <c r="E151" s="6">
        <v>0.39374999999999999</v>
      </c>
      <c r="G151" s="6">
        <v>0.19591</v>
      </c>
      <c r="J151" s="6">
        <v>654</v>
      </c>
      <c r="K151" s="6">
        <v>203.38856999999999</v>
      </c>
      <c r="L151" s="6">
        <v>-7.8811999999999998</v>
      </c>
      <c r="M151" s="6">
        <v>162.46988999999999</v>
      </c>
      <c r="N151" s="6">
        <v>-10.99727</v>
      </c>
      <c r="O151" s="6">
        <v>174.05357000000001</v>
      </c>
      <c r="P151" s="6">
        <v>3.8685100000000001</v>
      </c>
      <c r="R151" s="6">
        <v>654</v>
      </c>
      <c r="S151" s="6">
        <v>193.82194999999999</v>
      </c>
      <c r="T151" s="6">
        <v>87.464389999999995</v>
      </c>
      <c r="U151" s="6">
        <v>200.34064000000001</v>
      </c>
      <c r="V151" s="6">
        <v>-11.16553</v>
      </c>
      <c r="W151" s="6">
        <v>206.61492999999999</v>
      </c>
      <c r="X151" s="6">
        <v>-14.68389</v>
      </c>
      <c r="Z151" s="6">
        <v>654</v>
      </c>
      <c r="AA151" s="6">
        <v>299.16201000000001</v>
      </c>
      <c r="AB151" s="6">
        <v>527.45728999999994</v>
      </c>
      <c r="AC151" s="6">
        <v>233.73544999999999</v>
      </c>
      <c r="AD151" s="6">
        <v>97.873069999999998</v>
      </c>
      <c r="AE151" s="6">
        <v>234.02547000000001</v>
      </c>
      <c r="AF151" s="6">
        <v>118.68714</v>
      </c>
      <c r="AH151" s="6">
        <v>654</v>
      </c>
      <c r="AI151" s="6">
        <v>343.58780000000002</v>
      </c>
      <c r="AJ151" s="6">
        <v>206.50828000000001</v>
      </c>
      <c r="AK151" s="6">
        <v>321.03545000000003</v>
      </c>
      <c r="AL151" s="6">
        <v>85.857079999999996</v>
      </c>
      <c r="AM151" s="6">
        <v>335.12860000000001</v>
      </c>
      <c r="AN151" s="6">
        <v>106.30226</v>
      </c>
    </row>
    <row r="152" spans="2:40" x14ac:dyDescent="0.35">
      <c r="B152" s="6">
        <v>653</v>
      </c>
      <c r="C152" s="6">
        <v>0.25480999999999998</v>
      </c>
      <c r="E152" s="6">
        <v>0.41498000000000002</v>
      </c>
      <c r="G152" s="6">
        <v>0.23422000000000001</v>
      </c>
      <c r="J152" s="6">
        <v>653</v>
      </c>
      <c r="K152" s="6">
        <v>210.76065</v>
      </c>
      <c r="L152" s="6">
        <v>-5.6667500000000004</v>
      </c>
      <c r="M152" s="6">
        <v>171.14399</v>
      </c>
      <c r="N152" s="6">
        <v>-9.8273200000000003</v>
      </c>
      <c r="O152" s="6">
        <v>182.42587</v>
      </c>
      <c r="P152" s="6">
        <v>8.4262599999999992</v>
      </c>
      <c r="R152" s="6">
        <v>653</v>
      </c>
      <c r="S152" s="6">
        <v>198.71422000000001</v>
      </c>
      <c r="T152" s="6">
        <v>79.263980000000004</v>
      </c>
      <c r="U152" s="6">
        <v>204.50609</v>
      </c>
      <c r="V152" s="6">
        <v>-11.976129999999999</v>
      </c>
      <c r="W152" s="6">
        <v>210.97736</v>
      </c>
      <c r="X152" s="6">
        <v>-13.612539999999999</v>
      </c>
      <c r="Z152" s="6">
        <v>653</v>
      </c>
      <c r="AA152" s="6">
        <v>307.07704999999999</v>
      </c>
      <c r="AB152" s="6">
        <v>512.86639000000002</v>
      </c>
      <c r="AC152" s="6">
        <v>238.55561</v>
      </c>
      <c r="AD152" s="6">
        <v>96.936869999999999</v>
      </c>
      <c r="AE152" s="6">
        <v>238.16383999999999</v>
      </c>
      <c r="AF152" s="6">
        <v>113.81795</v>
      </c>
      <c r="AH152" s="6">
        <v>653</v>
      </c>
      <c r="AI152" s="6">
        <v>350.74721</v>
      </c>
      <c r="AJ152" s="6">
        <v>209.55033</v>
      </c>
      <c r="AK152" s="6">
        <v>326.32787000000002</v>
      </c>
      <c r="AL152" s="6">
        <v>89.394220000000004</v>
      </c>
      <c r="AM152" s="6">
        <v>339.51065</v>
      </c>
      <c r="AN152" s="6">
        <v>107.04978</v>
      </c>
    </row>
    <row r="153" spans="2:40" x14ac:dyDescent="0.35">
      <c r="B153" s="6">
        <v>652</v>
      </c>
      <c r="C153" s="6">
        <v>0.24944</v>
      </c>
      <c r="E153" s="6">
        <v>0.42902000000000001</v>
      </c>
      <c r="G153" s="6">
        <v>0.22617999999999999</v>
      </c>
      <c r="J153" s="6">
        <v>652</v>
      </c>
      <c r="K153" s="6">
        <v>217.16990999999999</v>
      </c>
      <c r="L153" s="6">
        <v>-4.2184799999999996</v>
      </c>
      <c r="M153" s="6">
        <v>179.37024</v>
      </c>
      <c r="N153" s="6">
        <v>-8.9829299999999996</v>
      </c>
      <c r="O153" s="6">
        <v>190.30788999999999</v>
      </c>
      <c r="P153" s="6">
        <v>10.00864</v>
      </c>
      <c r="R153" s="6">
        <v>652</v>
      </c>
      <c r="S153" s="6">
        <v>203.50236000000001</v>
      </c>
      <c r="T153" s="6">
        <v>68.436000000000007</v>
      </c>
      <c r="U153" s="6">
        <v>208.50188</v>
      </c>
      <c r="V153" s="6">
        <v>-9.7903099999999998</v>
      </c>
      <c r="W153" s="6">
        <v>215.19091</v>
      </c>
      <c r="X153" s="6">
        <v>-11.84521</v>
      </c>
      <c r="Z153" s="6">
        <v>652</v>
      </c>
      <c r="AA153" s="6">
        <v>314.19355999999999</v>
      </c>
      <c r="AB153" s="6">
        <v>493.45573999999999</v>
      </c>
      <c r="AC153" s="6">
        <v>242.83237</v>
      </c>
      <c r="AD153" s="6">
        <v>95.014330000000001</v>
      </c>
      <c r="AE153" s="6">
        <v>241.75951000000001</v>
      </c>
      <c r="AF153" s="6">
        <v>107.58519</v>
      </c>
      <c r="AH153" s="6">
        <v>652</v>
      </c>
      <c r="AI153" s="6">
        <v>357.35645</v>
      </c>
      <c r="AJ153" s="6">
        <v>200.41226</v>
      </c>
      <c r="AK153" s="6">
        <v>331.05509000000001</v>
      </c>
      <c r="AL153" s="6">
        <v>88.641369999999995</v>
      </c>
      <c r="AM153" s="6">
        <v>343.29041999999998</v>
      </c>
      <c r="AN153" s="6">
        <v>115.03894</v>
      </c>
    </row>
    <row r="154" spans="2:40" x14ac:dyDescent="0.35">
      <c r="B154" s="6">
        <v>651</v>
      </c>
      <c r="C154" s="6">
        <v>0.22836999999999999</v>
      </c>
      <c r="E154" s="6">
        <v>0.40495999999999999</v>
      </c>
      <c r="G154" s="6">
        <v>0.22370999999999999</v>
      </c>
      <c r="J154" s="6">
        <v>651</v>
      </c>
      <c r="K154" s="6">
        <v>222.55914000000001</v>
      </c>
      <c r="L154" s="6">
        <v>-6.2778400000000003</v>
      </c>
      <c r="M154" s="6">
        <v>187.08927</v>
      </c>
      <c r="N154" s="6">
        <v>-7.4424400000000004</v>
      </c>
      <c r="O154" s="6">
        <v>197.41459</v>
      </c>
      <c r="P154" s="6">
        <v>8.7579799999999999</v>
      </c>
      <c r="R154" s="6">
        <v>651</v>
      </c>
      <c r="S154" s="6">
        <v>208.16665</v>
      </c>
      <c r="T154" s="6">
        <v>56.079439999999998</v>
      </c>
      <c r="U154" s="6">
        <v>212.05747</v>
      </c>
      <c r="V154" s="6">
        <v>-6.1169500000000001</v>
      </c>
      <c r="W154" s="6">
        <v>219.14698000000001</v>
      </c>
      <c r="X154" s="6">
        <v>-10.153639999999999</v>
      </c>
      <c r="Z154" s="6">
        <v>651</v>
      </c>
      <c r="AA154" s="6">
        <v>320.61180999999999</v>
      </c>
      <c r="AB154" s="6">
        <v>470.72976</v>
      </c>
      <c r="AC154" s="6">
        <v>246.62464</v>
      </c>
      <c r="AD154" s="6">
        <v>88.774109999999993</v>
      </c>
      <c r="AE154" s="6">
        <v>244.84399999999999</v>
      </c>
      <c r="AF154" s="6">
        <v>95.363050000000001</v>
      </c>
      <c r="AH154" s="6">
        <v>651</v>
      </c>
      <c r="AI154" s="6">
        <v>363.32503000000003</v>
      </c>
      <c r="AJ154" s="6">
        <v>197.45613</v>
      </c>
      <c r="AK154" s="6">
        <v>335.18673000000001</v>
      </c>
      <c r="AL154" s="6">
        <v>84.686480000000003</v>
      </c>
      <c r="AM154" s="6">
        <v>346.58667000000003</v>
      </c>
      <c r="AN154" s="6">
        <v>113.34403</v>
      </c>
    </row>
    <row r="155" spans="2:40" x14ac:dyDescent="0.35">
      <c r="B155" s="6">
        <v>650</v>
      </c>
      <c r="C155" s="6">
        <v>0.24193000000000001</v>
      </c>
      <c r="E155" s="6">
        <v>0.41042000000000001</v>
      </c>
      <c r="G155" s="6">
        <v>0.23322999999999999</v>
      </c>
      <c r="J155" s="6">
        <v>650</v>
      </c>
      <c r="K155" s="6">
        <v>226.80552</v>
      </c>
      <c r="L155" s="6">
        <v>-8.9272600000000004</v>
      </c>
      <c r="M155" s="6">
        <v>194.12264999999999</v>
      </c>
      <c r="N155" s="6">
        <v>-7.1135099999999998</v>
      </c>
      <c r="O155" s="6">
        <v>203.77377999999999</v>
      </c>
      <c r="P155" s="6">
        <v>8.6489399999999996</v>
      </c>
      <c r="R155" s="6">
        <v>650</v>
      </c>
      <c r="S155" s="6">
        <v>212.77053000000001</v>
      </c>
      <c r="T155" s="6">
        <v>45.752589999999998</v>
      </c>
      <c r="U155" s="6">
        <v>215.30520000000001</v>
      </c>
      <c r="V155" s="6">
        <v>-3.2956099999999999</v>
      </c>
      <c r="W155" s="6">
        <v>222.83750000000001</v>
      </c>
      <c r="X155" s="6">
        <v>-8.1676900000000003</v>
      </c>
      <c r="Z155" s="6">
        <v>650</v>
      </c>
      <c r="AA155" s="6">
        <v>326.17214999999999</v>
      </c>
      <c r="AB155" s="6">
        <v>439.04038000000003</v>
      </c>
      <c r="AC155" s="6">
        <v>249.83931999999999</v>
      </c>
      <c r="AD155" s="6">
        <v>85.507469999999998</v>
      </c>
      <c r="AE155" s="6">
        <v>247.48527000000001</v>
      </c>
      <c r="AF155" s="6">
        <v>84.928129999999996</v>
      </c>
      <c r="AH155" s="6">
        <v>650</v>
      </c>
      <c r="AI155" s="6">
        <v>368.85408999999999</v>
      </c>
      <c r="AJ155" s="6">
        <v>194.56603000000001</v>
      </c>
      <c r="AK155" s="6">
        <v>338.72622999999999</v>
      </c>
      <c r="AL155" s="6">
        <v>83.343850000000003</v>
      </c>
      <c r="AM155" s="6">
        <v>349.03332</v>
      </c>
      <c r="AN155" s="6">
        <v>96.632829999999998</v>
      </c>
    </row>
    <row r="156" spans="2:40" x14ac:dyDescent="0.35">
      <c r="B156" s="6">
        <v>649</v>
      </c>
      <c r="C156" s="6">
        <v>0.19699</v>
      </c>
      <c r="E156" s="6">
        <v>0.38696000000000003</v>
      </c>
      <c r="G156" s="6">
        <v>0.20710999999999999</v>
      </c>
      <c r="J156" s="6">
        <v>649</v>
      </c>
      <c r="K156" s="6">
        <v>229.86997</v>
      </c>
      <c r="L156" s="6">
        <v>-8.4285300000000003</v>
      </c>
      <c r="M156" s="6">
        <v>200.40226999999999</v>
      </c>
      <c r="N156" s="6">
        <v>-9.2354199999999995</v>
      </c>
      <c r="O156" s="6">
        <v>209.23981000000001</v>
      </c>
      <c r="P156" s="6">
        <v>7.8977199999999996</v>
      </c>
      <c r="R156" s="6">
        <v>649</v>
      </c>
      <c r="S156" s="6">
        <v>217.15122</v>
      </c>
      <c r="T156" s="6">
        <v>33.378239999999998</v>
      </c>
      <c r="U156" s="6">
        <v>218.16650000000001</v>
      </c>
      <c r="V156" s="6">
        <v>-2.1371699999999998</v>
      </c>
      <c r="W156" s="6">
        <v>226.17807999999999</v>
      </c>
      <c r="X156" s="6">
        <v>-6.8195699999999997</v>
      </c>
      <c r="Z156" s="6">
        <v>649</v>
      </c>
      <c r="AA156" s="6">
        <v>330.83390000000003</v>
      </c>
      <c r="AB156" s="6">
        <v>411.34244000000001</v>
      </c>
      <c r="AC156" s="6">
        <v>252.51927000000001</v>
      </c>
      <c r="AD156" s="6">
        <v>79.671660000000003</v>
      </c>
      <c r="AE156" s="6">
        <v>249.57312999999999</v>
      </c>
      <c r="AF156" s="6">
        <v>79.803600000000003</v>
      </c>
      <c r="AH156" s="6">
        <v>649</v>
      </c>
      <c r="AI156" s="6">
        <v>373.51506000000001</v>
      </c>
      <c r="AJ156" s="6">
        <v>196.99950000000001</v>
      </c>
      <c r="AK156" s="6">
        <v>341.48482999999999</v>
      </c>
      <c r="AL156" s="6">
        <v>76.317980000000006</v>
      </c>
      <c r="AM156" s="6">
        <v>350.95490999999998</v>
      </c>
      <c r="AN156" s="6">
        <v>105.70775999999999</v>
      </c>
    </row>
    <row r="157" spans="2:40" x14ac:dyDescent="0.35">
      <c r="B157" s="6">
        <v>648</v>
      </c>
      <c r="C157" s="6">
        <v>0.17074</v>
      </c>
      <c r="E157" s="6">
        <v>0.37076999999999999</v>
      </c>
      <c r="G157" s="6">
        <v>0.16996</v>
      </c>
      <c r="J157" s="6">
        <v>648</v>
      </c>
      <c r="K157" s="6">
        <v>231.76114000000001</v>
      </c>
      <c r="L157" s="6">
        <v>-7.3244499999999997</v>
      </c>
      <c r="M157" s="6">
        <v>205.83541</v>
      </c>
      <c r="N157" s="6">
        <v>-11.27018</v>
      </c>
      <c r="O157" s="6">
        <v>213.77643</v>
      </c>
      <c r="P157" s="6">
        <v>5.3277999999999999</v>
      </c>
      <c r="R157" s="6">
        <v>648</v>
      </c>
      <c r="S157" s="6">
        <v>221.42445000000001</v>
      </c>
      <c r="T157" s="6">
        <v>17.931270000000001</v>
      </c>
      <c r="U157" s="6">
        <v>220.67579000000001</v>
      </c>
      <c r="V157" s="6">
        <v>1.8826799999999999</v>
      </c>
      <c r="W157" s="6">
        <v>229.30994000000001</v>
      </c>
      <c r="X157" s="6">
        <v>-5.9591900000000004</v>
      </c>
      <c r="Z157" s="6">
        <v>648</v>
      </c>
      <c r="AA157" s="6">
        <v>334.63738000000001</v>
      </c>
      <c r="AB157" s="6">
        <v>379.88243999999997</v>
      </c>
      <c r="AC157" s="6">
        <v>254.64519000000001</v>
      </c>
      <c r="AD157" s="6">
        <v>78.007369999999995</v>
      </c>
      <c r="AE157" s="6">
        <v>251.19748000000001</v>
      </c>
      <c r="AF157" s="6">
        <v>76.635999999999996</v>
      </c>
      <c r="AH157" s="6">
        <v>648</v>
      </c>
      <c r="AI157" s="6">
        <v>377.62169999999998</v>
      </c>
      <c r="AJ157" s="6">
        <v>177.97955999999999</v>
      </c>
      <c r="AK157" s="6">
        <v>343.59958999999998</v>
      </c>
      <c r="AL157" s="6">
        <v>69.417439999999999</v>
      </c>
      <c r="AM157" s="6">
        <v>352.21184</v>
      </c>
      <c r="AN157" s="6">
        <v>107.97593999999999</v>
      </c>
    </row>
    <row r="158" spans="2:40" x14ac:dyDescent="0.35">
      <c r="B158" s="6">
        <v>647</v>
      </c>
      <c r="C158" s="6">
        <v>0.19961999999999999</v>
      </c>
      <c r="E158" s="6">
        <v>0.39585999999999999</v>
      </c>
      <c r="G158" s="6">
        <v>0.21515999999999999</v>
      </c>
      <c r="J158" s="6">
        <v>647</v>
      </c>
      <c r="K158" s="6">
        <v>232.49299999999999</v>
      </c>
      <c r="L158" s="6">
        <v>-6.5343799999999996</v>
      </c>
      <c r="M158" s="6">
        <v>210.38399000000001</v>
      </c>
      <c r="N158" s="6">
        <v>-12.810840000000001</v>
      </c>
      <c r="O158" s="6">
        <v>217.30853999999999</v>
      </c>
      <c r="P158" s="6">
        <v>2.61456</v>
      </c>
      <c r="R158" s="6">
        <v>647</v>
      </c>
      <c r="S158" s="6">
        <v>225.47709</v>
      </c>
      <c r="T158" s="6">
        <v>3.6144400000000001</v>
      </c>
      <c r="U158" s="6">
        <v>222.74723</v>
      </c>
      <c r="V158" s="6">
        <v>6.3632299999999997</v>
      </c>
      <c r="W158" s="6">
        <v>232.04139000000001</v>
      </c>
      <c r="X158" s="6">
        <v>-4.4714299999999998</v>
      </c>
      <c r="Z158" s="6">
        <v>647</v>
      </c>
      <c r="AA158" s="6">
        <v>337.56324999999998</v>
      </c>
      <c r="AB158" s="6">
        <v>340.94929000000002</v>
      </c>
      <c r="AC158" s="6">
        <v>256.33726000000001</v>
      </c>
      <c r="AD158" s="6">
        <v>72.297539999999998</v>
      </c>
      <c r="AE158" s="6">
        <v>252.26843</v>
      </c>
      <c r="AF158" s="6">
        <v>72.257419999999996</v>
      </c>
      <c r="AH158" s="6">
        <v>647</v>
      </c>
      <c r="AI158" s="6">
        <v>380.81412</v>
      </c>
      <c r="AJ158" s="6">
        <v>162.84648999999999</v>
      </c>
      <c r="AK158" s="6">
        <v>344.98124000000001</v>
      </c>
      <c r="AL158" s="6">
        <v>62.730170000000001</v>
      </c>
      <c r="AM158" s="6">
        <v>352.73090999999999</v>
      </c>
      <c r="AN158" s="6">
        <v>104.62052</v>
      </c>
    </row>
    <row r="159" spans="2:40" x14ac:dyDescent="0.35">
      <c r="B159" s="6">
        <v>646</v>
      </c>
      <c r="C159" s="6">
        <v>0.21212</v>
      </c>
      <c r="E159" s="6">
        <v>0.40438000000000002</v>
      </c>
      <c r="G159" s="6">
        <v>0.19547</v>
      </c>
      <c r="J159" s="6">
        <v>646</v>
      </c>
      <c r="K159" s="6">
        <v>231.99236999999999</v>
      </c>
      <c r="L159" s="6">
        <v>-9.7373899999999995</v>
      </c>
      <c r="M159" s="6">
        <v>213.85126</v>
      </c>
      <c r="N159" s="6">
        <v>-14.40695</v>
      </c>
      <c r="O159" s="6">
        <v>219.77019999999999</v>
      </c>
      <c r="P159" s="6">
        <v>1.35961</v>
      </c>
      <c r="R159" s="6">
        <v>646</v>
      </c>
      <c r="S159" s="6">
        <v>229.14149</v>
      </c>
      <c r="T159" s="6">
        <v>-8.41568</v>
      </c>
      <c r="U159" s="6">
        <v>224.42637999999999</v>
      </c>
      <c r="V159" s="6">
        <v>13.28403</v>
      </c>
      <c r="W159" s="6">
        <v>234.40966</v>
      </c>
      <c r="X159" s="6">
        <v>-4.6093700000000002</v>
      </c>
      <c r="Z159" s="6">
        <v>646</v>
      </c>
      <c r="AA159" s="6">
        <v>339.58328</v>
      </c>
      <c r="AB159" s="6">
        <v>300.12945000000002</v>
      </c>
      <c r="AC159" s="6">
        <v>257.34037999999998</v>
      </c>
      <c r="AD159" s="6">
        <v>65.580929999999995</v>
      </c>
      <c r="AE159" s="6">
        <v>252.78470999999999</v>
      </c>
      <c r="AF159" s="6">
        <v>68.791210000000007</v>
      </c>
      <c r="AH159" s="6">
        <v>646</v>
      </c>
      <c r="AI159" s="6">
        <v>383.17113000000001</v>
      </c>
      <c r="AJ159" s="6">
        <v>154.94623999999999</v>
      </c>
      <c r="AK159" s="6">
        <v>345.69851</v>
      </c>
      <c r="AL159" s="6">
        <v>57.957790000000003</v>
      </c>
      <c r="AM159" s="6">
        <v>352.61115999999998</v>
      </c>
      <c r="AN159" s="6">
        <v>97.683459999999997</v>
      </c>
    </row>
    <row r="160" spans="2:40" x14ac:dyDescent="0.35">
      <c r="B160" s="6">
        <v>645</v>
      </c>
      <c r="C160" s="6">
        <v>0.14429</v>
      </c>
      <c r="E160" s="6">
        <v>0.35041</v>
      </c>
      <c r="G160" s="6">
        <v>0.14676</v>
      </c>
      <c r="J160" s="6">
        <v>645</v>
      </c>
      <c r="K160" s="6">
        <v>230.28457</v>
      </c>
      <c r="L160" s="6">
        <v>-10.49427</v>
      </c>
      <c r="M160" s="6">
        <v>216.30261999999999</v>
      </c>
      <c r="N160" s="6">
        <v>-13.736179999999999</v>
      </c>
      <c r="O160" s="6">
        <v>221.07453000000001</v>
      </c>
      <c r="P160" s="6">
        <v>2.6598000000000002</v>
      </c>
      <c r="R160" s="6">
        <v>645</v>
      </c>
      <c r="S160" s="6">
        <v>232.50049000000001</v>
      </c>
      <c r="T160" s="6">
        <v>-16.542090000000002</v>
      </c>
      <c r="U160" s="6">
        <v>225.55967000000001</v>
      </c>
      <c r="V160" s="6">
        <v>13.86678</v>
      </c>
      <c r="W160" s="6">
        <v>236.27364</v>
      </c>
      <c r="X160" s="6">
        <v>-5.5812299999999997</v>
      </c>
      <c r="Z160" s="6">
        <v>645</v>
      </c>
      <c r="AA160" s="6">
        <v>340.58037999999999</v>
      </c>
      <c r="AB160" s="6">
        <v>263.08936999999997</v>
      </c>
      <c r="AC160" s="6">
        <v>257.72987999999998</v>
      </c>
      <c r="AD160" s="6">
        <v>60.399070000000002</v>
      </c>
      <c r="AE160" s="6">
        <v>252.75755000000001</v>
      </c>
      <c r="AF160" s="6">
        <v>66.707419999999999</v>
      </c>
      <c r="AH160" s="6">
        <v>645</v>
      </c>
      <c r="AI160" s="6">
        <v>384.65942000000001</v>
      </c>
      <c r="AJ160" s="6">
        <v>154.43870999999999</v>
      </c>
      <c r="AK160" s="6">
        <v>345.57341000000002</v>
      </c>
      <c r="AL160" s="6">
        <v>51.886360000000003</v>
      </c>
      <c r="AM160" s="6">
        <v>351.78487999999999</v>
      </c>
      <c r="AN160" s="6">
        <v>93.803820000000002</v>
      </c>
    </row>
    <row r="161" spans="2:40" x14ac:dyDescent="0.35">
      <c r="B161" s="6">
        <v>644</v>
      </c>
      <c r="C161" s="6">
        <v>0.17524000000000001</v>
      </c>
      <c r="E161" s="6">
        <v>0.33850999999999998</v>
      </c>
      <c r="G161" s="6">
        <v>0.16644</v>
      </c>
      <c r="J161" s="6">
        <v>644</v>
      </c>
      <c r="K161" s="6">
        <v>227.58731</v>
      </c>
      <c r="L161" s="6">
        <v>-8.9150600000000004</v>
      </c>
      <c r="M161" s="6">
        <v>217.73881</v>
      </c>
      <c r="N161" s="6">
        <v>-14.71335</v>
      </c>
      <c r="O161" s="6">
        <v>221.32599999999999</v>
      </c>
      <c r="P161" s="6">
        <v>3.8080799999999999</v>
      </c>
      <c r="R161" s="6">
        <v>644</v>
      </c>
      <c r="S161" s="6">
        <v>235.33251999999999</v>
      </c>
      <c r="T161" s="6">
        <v>-26.755310000000001</v>
      </c>
      <c r="U161" s="6">
        <v>226.21771000000001</v>
      </c>
      <c r="V161" s="6">
        <v>15.797980000000001</v>
      </c>
      <c r="W161" s="6">
        <v>237.70160999999999</v>
      </c>
      <c r="X161" s="6">
        <v>-3.1065499999999999</v>
      </c>
      <c r="Z161" s="6">
        <v>644</v>
      </c>
      <c r="AA161" s="6">
        <v>340.70837999999998</v>
      </c>
      <c r="AB161" s="6">
        <v>230.38194999999999</v>
      </c>
      <c r="AC161" s="6">
        <v>257.67793999999998</v>
      </c>
      <c r="AD161" s="6">
        <v>62.49812</v>
      </c>
      <c r="AE161" s="6">
        <v>252.12873999999999</v>
      </c>
      <c r="AF161" s="6">
        <v>71.159589999999994</v>
      </c>
      <c r="AH161" s="6">
        <v>644</v>
      </c>
      <c r="AI161" s="6">
        <v>385.22482000000002</v>
      </c>
      <c r="AJ161" s="6">
        <v>145.10892000000001</v>
      </c>
      <c r="AK161" s="6">
        <v>344.82085999999998</v>
      </c>
      <c r="AL161" s="6">
        <v>51.089790000000001</v>
      </c>
      <c r="AM161" s="6">
        <v>350.43097</v>
      </c>
      <c r="AN161" s="6">
        <v>96.853939999999994</v>
      </c>
    </row>
    <row r="162" spans="2:40" x14ac:dyDescent="0.35">
      <c r="B162" s="6">
        <v>643</v>
      </c>
      <c r="C162" s="6">
        <v>0.15001999999999999</v>
      </c>
      <c r="E162" s="6">
        <v>0.33827000000000002</v>
      </c>
      <c r="G162" s="6">
        <v>0.12787999999999999</v>
      </c>
      <c r="J162" s="6">
        <v>643</v>
      </c>
      <c r="K162" s="6">
        <v>223.81347</v>
      </c>
      <c r="L162" s="6">
        <v>-5.726</v>
      </c>
      <c r="M162" s="6">
        <v>218.02352999999999</v>
      </c>
      <c r="N162" s="6">
        <v>-13.70848</v>
      </c>
      <c r="O162" s="6">
        <v>220.51263</v>
      </c>
      <c r="P162" s="6">
        <v>6.4212699999999998</v>
      </c>
      <c r="R162" s="6">
        <v>643</v>
      </c>
      <c r="S162" s="6">
        <v>237.74213</v>
      </c>
      <c r="T162" s="6">
        <v>-33.648060000000001</v>
      </c>
      <c r="U162" s="6">
        <v>226.37875</v>
      </c>
      <c r="V162" s="6">
        <v>15.11361</v>
      </c>
      <c r="W162" s="6">
        <v>238.59558000000001</v>
      </c>
      <c r="X162" s="6">
        <v>-2.1311300000000002</v>
      </c>
      <c r="Z162" s="6">
        <v>643</v>
      </c>
      <c r="AA162" s="6">
        <v>339.91917000000001</v>
      </c>
      <c r="AB162" s="6">
        <v>198.85399000000001</v>
      </c>
      <c r="AC162" s="6">
        <v>257.00868000000003</v>
      </c>
      <c r="AD162" s="6">
        <v>64.094899999999996</v>
      </c>
      <c r="AE162" s="6">
        <v>251.0976</v>
      </c>
      <c r="AF162" s="6">
        <v>69.325739999999996</v>
      </c>
      <c r="AH162" s="6">
        <v>643</v>
      </c>
      <c r="AI162" s="6">
        <v>384.96498000000003</v>
      </c>
      <c r="AJ162" s="6">
        <v>130.49771000000001</v>
      </c>
      <c r="AK162" s="6">
        <v>343.41183999999998</v>
      </c>
      <c r="AL162" s="6">
        <v>49.534869999999998</v>
      </c>
      <c r="AM162" s="6">
        <v>348.38143000000002</v>
      </c>
      <c r="AN162" s="6">
        <v>101.14577</v>
      </c>
    </row>
    <row r="163" spans="2:40" x14ac:dyDescent="0.35">
      <c r="B163" s="6">
        <v>642</v>
      </c>
      <c r="C163" s="6">
        <v>9.5369999999999996E-2</v>
      </c>
      <c r="E163" s="6">
        <v>0.32390000000000002</v>
      </c>
      <c r="G163" s="6">
        <v>0.1159</v>
      </c>
      <c r="J163" s="6">
        <v>642</v>
      </c>
      <c r="K163" s="6">
        <v>219.18171000000001</v>
      </c>
      <c r="L163" s="6">
        <v>-7.2374499999999999</v>
      </c>
      <c r="M163" s="6">
        <v>217.31701000000001</v>
      </c>
      <c r="N163" s="6">
        <v>-15.37951</v>
      </c>
      <c r="O163" s="6">
        <v>218.68429</v>
      </c>
      <c r="P163" s="6">
        <v>8.7698499999999999</v>
      </c>
      <c r="R163" s="6">
        <v>642</v>
      </c>
      <c r="S163" s="6">
        <v>239.55259000000001</v>
      </c>
      <c r="T163" s="6">
        <v>-40.680750000000003</v>
      </c>
      <c r="U163" s="6">
        <v>226.07745</v>
      </c>
      <c r="V163" s="6">
        <v>17.412019999999998</v>
      </c>
      <c r="W163" s="6">
        <v>238.94174000000001</v>
      </c>
      <c r="X163" s="6">
        <v>2.0320800000000001</v>
      </c>
      <c r="Z163" s="6">
        <v>642</v>
      </c>
      <c r="AA163" s="6">
        <v>338.27839999999998</v>
      </c>
      <c r="AB163" s="6">
        <v>160.54738</v>
      </c>
      <c r="AC163" s="6">
        <v>255.87001000000001</v>
      </c>
      <c r="AD163" s="6">
        <v>63.678440000000002</v>
      </c>
      <c r="AE163" s="6">
        <v>249.50031999999999</v>
      </c>
      <c r="AF163" s="6">
        <v>65.979010000000002</v>
      </c>
      <c r="AH163" s="6">
        <v>642</v>
      </c>
      <c r="AI163" s="6">
        <v>383.8657</v>
      </c>
      <c r="AJ163" s="6">
        <v>114.16182999999999</v>
      </c>
      <c r="AK163" s="6">
        <v>341.35142000000002</v>
      </c>
      <c r="AL163" s="6">
        <v>50.055160000000001</v>
      </c>
      <c r="AM163" s="6">
        <v>345.79466000000002</v>
      </c>
      <c r="AN163" s="6">
        <v>95.474580000000003</v>
      </c>
    </row>
    <row r="164" spans="2:40" x14ac:dyDescent="0.35">
      <c r="B164" s="6">
        <v>641</v>
      </c>
      <c r="C164" s="6">
        <v>0.14732000000000001</v>
      </c>
      <c r="E164" s="6">
        <v>0.34125</v>
      </c>
      <c r="G164" s="6">
        <v>0.12067</v>
      </c>
      <c r="J164" s="6">
        <v>641</v>
      </c>
      <c r="K164" s="6">
        <v>213.71961999999999</v>
      </c>
      <c r="L164" s="6">
        <v>-5.2141999999999999</v>
      </c>
      <c r="M164" s="6">
        <v>215.67447999999999</v>
      </c>
      <c r="N164" s="6">
        <v>-15.4504</v>
      </c>
      <c r="O164" s="6">
        <v>215.91945000000001</v>
      </c>
      <c r="P164" s="6">
        <v>8.7257099999999994</v>
      </c>
      <c r="R164" s="6">
        <v>641</v>
      </c>
      <c r="S164" s="6">
        <v>240.70894000000001</v>
      </c>
      <c r="T164" s="6">
        <v>-47.503039999999999</v>
      </c>
      <c r="U164" s="6">
        <v>225.23087000000001</v>
      </c>
      <c r="V164" s="6">
        <v>17.00515</v>
      </c>
      <c r="W164" s="6">
        <v>238.66551000000001</v>
      </c>
      <c r="X164" s="6">
        <v>0.83420000000000005</v>
      </c>
      <c r="Z164" s="6">
        <v>641</v>
      </c>
      <c r="AA164" s="6">
        <v>335.81231000000002</v>
      </c>
      <c r="AB164" s="6">
        <v>139.51197999999999</v>
      </c>
      <c r="AC164" s="6">
        <v>254.26289</v>
      </c>
      <c r="AD164" s="6">
        <v>59.170020000000001</v>
      </c>
      <c r="AE164" s="6">
        <v>247.52737999999999</v>
      </c>
      <c r="AF164" s="6">
        <v>64.694760000000002</v>
      </c>
      <c r="AH164" s="6">
        <v>641</v>
      </c>
      <c r="AI164" s="6">
        <v>381.93817000000001</v>
      </c>
      <c r="AJ164" s="6">
        <v>102.5513</v>
      </c>
      <c r="AK164" s="6">
        <v>338.75907999999998</v>
      </c>
      <c r="AL164" s="6">
        <v>46.709479999999999</v>
      </c>
      <c r="AM164" s="6">
        <v>342.87034</v>
      </c>
      <c r="AN164" s="6">
        <v>101.57407000000001</v>
      </c>
    </row>
    <row r="165" spans="2:40" x14ac:dyDescent="0.35">
      <c r="B165" s="6">
        <v>640</v>
      </c>
      <c r="C165" s="6">
        <v>0.15398000000000001</v>
      </c>
      <c r="E165" s="6">
        <v>0.31180999999999998</v>
      </c>
      <c r="G165" s="6">
        <v>0.10734</v>
      </c>
      <c r="J165" s="6">
        <v>640</v>
      </c>
      <c r="K165" s="6">
        <v>207.68236999999999</v>
      </c>
      <c r="L165" s="6">
        <v>-2.0089299999999999</v>
      </c>
      <c r="M165" s="6">
        <v>213.02186</v>
      </c>
      <c r="N165" s="6">
        <v>-13.45795</v>
      </c>
      <c r="O165" s="6">
        <v>212.32059000000001</v>
      </c>
      <c r="P165" s="6">
        <v>8.61449</v>
      </c>
      <c r="R165" s="6">
        <v>640</v>
      </c>
      <c r="S165" s="6">
        <v>241.14762999999999</v>
      </c>
      <c r="T165" s="6">
        <v>-52.309930000000001</v>
      </c>
      <c r="U165" s="6">
        <v>223.81901999999999</v>
      </c>
      <c r="V165" s="6">
        <v>17.921469999999999</v>
      </c>
      <c r="W165" s="6">
        <v>237.88207</v>
      </c>
      <c r="X165" s="6">
        <v>2.85711</v>
      </c>
      <c r="Z165" s="6">
        <v>640</v>
      </c>
      <c r="AA165" s="6">
        <v>332.53313000000003</v>
      </c>
      <c r="AB165" s="6">
        <v>119.07622000000001</v>
      </c>
      <c r="AC165" s="6">
        <v>252.16181</v>
      </c>
      <c r="AD165" s="6">
        <v>62.319020000000002</v>
      </c>
      <c r="AE165" s="6">
        <v>245.14155</v>
      </c>
      <c r="AF165" s="6">
        <v>60.880459999999999</v>
      </c>
      <c r="AH165" s="6">
        <v>640</v>
      </c>
      <c r="AI165" s="6">
        <v>379.17968000000002</v>
      </c>
      <c r="AJ165" s="6">
        <v>91.513549999999995</v>
      </c>
      <c r="AK165" s="6">
        <v>335.58393000000001</v>
      </c>
      <c r="AL165" s="6">
        <v>45.591070000000002</v>
      </c>
      <c r="AM165" s="6">
        <v>339.40204999999997</v>
      </c>
      <c r="AN165" s="6">
        <v>94.173550000000006</v>
      </c>
    </row>
    <row r="166" spans="2:40" x14ac:dyDescent="0.35">
      <c r="B166" s="6">
        <v>639</v>
      </c>
      <c r="C166" s="6">
        <v>0.16153999999999999</v>
      </c>
      <c r="E166" s="6">
        <v>0.34389999999999998</v>
      </c>
      <c r="G166" s="6">
        <v>0.10542</v>
      </c>
      <c r="J166" s="6">
        <v>639</v>
      </c>
      <c r="K166" s="6">
        <v>201.07297</v>
      </c>
      <c r="L166" s="6">
        <v>-0.22</v>
      </c>
      <c r="M166" s="6">
        <v>209.54289</v>
      </c>
      <c r="N166" s="6">
        <v>-12.364739999999999</v>
      </c>
      <c r="O166" s="6">
        <v>207.90331</v>
      </c>
      <c r="P166" s="6">
        <v>5.4620699999999998</v>
      </c>
      <c r="R166" s="6">
        <v>639</v>
      </c>
      <c r="S166" s="6">
        <v>240.88485</v>
      </c>
      <c r="T166" s="6">
        <v>-58.474089999999997</v>
      </c>
      <c r="U166" s="6">
        <v>222.00398000000001</v>
      </c>
      <c r="V166" s="6">
        <v>16.05819</v>
      </c>
      <c r="W166" s="6">
        <v>236.41774000000001</v>
      </c>
      <c r="X166" s="6">
        <v>3.3860700000000001</v>
      </c>
      <c r="Z166" s="6">
        <v>639</v>
      </c>
      <c r="AA166" s="6">
        <v>328.58238</v>
      </c>
      <c r="AB166" s="6">
        <v>94.303539999999998</v>
      </c>
      <c r="AC166" s="6">
        <v>249.69324</v>
      </c>
      <c r="AD166" s="6">
        <v>60.102960000000003</v>
      </c>
      <c r="AE166" s="6">
        <v>242.3389</v>
      </c>
      <c r="AF166" s="6">
        <v>57.04148</v>
      </c>
      <c r="AH166" s="6">
        <v>639</v>
      </c>
      <c r="AI166" s="6">
        <v>375.60251</v>
      </c>
      <c r="AJ166" s="6">
        <v>77.654979999999995</v>
      </c>
      <c r="AK166" s="6">
        <v>331.98324000000002</v>
      </c>
      <c r="AL166" s="6">
        <v>44.832929999999998</v>
      </c>
      <c r="AM166" s="6">
        <v>335.43337000000002</v>
      </c>
      <c r="AN166" s="6">
        <v>89.754329999999996</v>
      </c>
    </row>
    <row r="167" spans="2:40" x14ac:dyDescent="0.35">
      <c r="B167" s="6">
        <v>638</v>
      </c>
      <c r="C167" s="6">
        <v>0.18609999999999999</v>
      </c>
      <c r="E167" s="6">
        <v>0.31728000000000001</v>
      </c>
      <c r="G167" s="6">
        <v>0.12842999999999999</v>
      </c>
      <c r="J167" s="6">
        <v>638</v>
      </c>
      <c r="K167" s="6">
        <v>194.03272999999999</v>
      </c>
      <c r="L167" s="6">
        <v>-0.22183</v>
      </c>
      <c r="M167" s="6">
        <v>205.31879000000001</v>
      </c>
      <c r="N167" s="6">
        <v>-11.77699</v>
      </c>
      <c r="O167" s="6">
        <v>202.78310999999999</v>
      </c>
      <c r="P167" s="6">
        <v>3.3889499999999999</v>
      </c>
      <c r="R167" s="6">
        <v>638</v>
      </c>
      <c r="S167" s="6">
        <v>239.8629</v>
      </c>
      <c r="T167" s="6">
        <v>-64.813689999999994</v>
      </c>
      <c r="U167" s="6">
        <v>219.59177</v>
      </c>
      <c r="V167" s="6">
        <v>18.944559999999999</v>
      </c>
      <c r="W167" s="6">
        <v>234.43102999999999</v>
      </c>
      <c r="X167" s="6">
        <v>-1.71414</v>
      </c>
      <c r="Z167" s="6">
        <v>638</v>
      </c>
      <c r="AA167" s="6">
        <v>323.77751999999998</v>
      </c>
      <c r="AB167" s="6">
        <v>71.287999999999997</v>
      </c>
      <c r="AC167" s="6">
        <v>246.82508999999999</v>
      </c>
      <c r="AD167" s="6">
        <v>58.407069999999997</v>
      </c>
      <c r="AE167" s="6">
        <v>239.28437</v>
      </c>
      <c r="AF167" s="6">
        <v>50.44144</v>
      </c>
      <c r="AH167" s="6">
        <v>638</v>
      </c>
      <c r="AI167" s="6">
        <v>371.40584999999999</v>
      </c>
      <c r="AJ167" s="6">
        <v>68.831850000000003</v>
      </c>
      <c r="AK167" s="6">
        <v>328.06464</v>
      </c>
      <c r="AL167" s="6">
        <v>47.833689999999997</v>
      </c>
      <c r="AM167" s="6">
        <v>331.34917000000002</v>
      </c>
      <c r="AN167" s="6">
        <v>89.251350000000002</v>
      </c>
    </row>
    <row r="168" spans="2:40" x14ac:dyDescent="0.35">
      <c r="B168" s="6">
        <v>637</v>
      </c>
      <c r="C168" s="6">
        <v>0.16578999999999999</v>
      </c>
      <c r="E168" s="6">
        <v>0.28077000000000002</v>
      </c>
      <c r="G168" s="6">
        <v>0.12601999999999999</v>
      </c>
      <c r="J168" s="6">
        <v>637</v>
      </c>
      <c r="K168" s="6">
        <v>186.76745</v>
      </c>
      <c r="L168" s="6">
        <v>0.39398</v>
      </c>
      <c r="M168" s="6">
        <v>200.40163999999999</v>
      </c>
      <c r="N168" s="6">
        <v>-13.80186</v>
      </c>
      <c r="O168" s="6">
        <v>197.16105999999999</v>
      </c>
      <c r="P168" s="6">
        <v>2.6801499999999998</v>
      </c>
      <c r="R168" s="6">
        <v>637</v>
      </c>
      <c r="S168" s="6">
        <v>238.13198</v>
      </c>
      <c r="T168" s="6">
        <v>-66.532359999999997</v>
      </c>
      <c r="U168" s="6">
        <v>216.77270999999999</v>
      </c>
      <c r="V168" s="6">
        <v>20.601320000000001</v>
      </c>
      <c r="W168" s="6">
        <v>231.80207999999999</v>
      </c>
      <c r="X168" s="6">
        <v>-2.1552500000000001</v>
      </c>
      <c r="Z168" s="6">
        <v>637</v>
      </c>
      <c r="AA168" s="6">
        <v>318.58783</v>
      </c>
      <c r="AB168" s="6">
        <v>51.346040000000002</v>
      </c>
      <c r="AC168" s="6">
        <v>243.72138000000001</v>
      </c>
      <c r="AD168" s="6">
        <v>53.625300000000003</v>
      </c>
      <c r="AE168" s="6">
        <v>236.00838999999999</v>
      </c>
      <c r="AF168" s="6">
        <v>44.657080000000001</v>
      </c>
      <c r="AH168" s="6">
        <v>637</v>
      </c>
      <c r="AI168" s="6">
        <v>366.63603999999998</v>
      </c>
      <c r="AJ168" s="6">
        <v>59.064929999999997</v>
      </c>
      <c r="AK168" s="6">
        <v>323.80623000000003</v>
      </c>
      <c r="AL168" s="6">
        <v>49.173479999999998</v>
      </c>
      <c r="AM168" s="6">
        <v>327.04534999999998</v>
      </c>
      <c r="AN168" s="6">
        <v>86.097269999999995</v>
      </c>
    </row>
    <row r="169" spans="2:40" x14ac:dyDescent="0.35">
      <c r="B169" s="6">
        <v>636</v>
      </c>
      <c r="C169" s="6">
        <v>0.18078</v>
      </c>
      <c r="E169" s="6">
        <v>0.31470999999999999</v>
      </c>
      <c r="G169" s="6">
        <v>0.13099</v>
      </c>
      <c r="J169" s="6">
        <v>636</v>
      </c>
      <c r="K169" s="6">
        <v>179.42189999999999</v>
      </c>
      <c r="L169" s="6">
        <v>2.3729800000000001</v>
      </c>
      <c r="M169" s="6">
        <v>194.99981</v>
      </c>
      <c r="N169" s="6">
        <v>-15.97738</v>
      </c>
      <c r="O169" s="6">
        <v>191.10039</v>
      </c>
      <c r="P169" s="6">
        <v>2.2854000000000001</v>
      </c>
      <c r="R169" s="6">
        <v>636</v>
      </c>
      <c r="S169" s="6">
        <v>235.69739999999999</v>
      </c>
      <c r="T169" s="6">
        <v>-61.362609999999997</v>
      </c>
      <c r="U169" s="6">
        <v>213.65723</v>
      </c>
      <c r="V169" s="6">
        <v>20.13287</v>
      </c>
      <c r="W169" s="6">
        <v>228.70797999999999</v>
      </c>
      <c r="X169" s="6">
        <v>2.9533200000000002</v>
      </c>
      <c r="Z169" s="6">
        <v>636</v>
      </c>
      <c r="AA169" s="6">
        <v>312.96465999999998</v>
      </c>
      <c r="AB169" s="6">
        <v>48.569800000000001</v>
      </c>
      <c r="AC169" s="6">
        <v>240.38046</v>
      </c>
      <c r="AD169" s="6">
        <v>53.213369999999998</v>
      </c>
      <c r="AE169" s="6">
        <v>232.62464</v>
      </c>
      <c r="AF169" s="6">
        <v>45.287570000000002</v>
      </c>
      <c r="AH169" s="6">
        <v>636</v>
      </c>
      <c r="AI169" s="6">
        <v>361.43810000000002</v>
      </c>
      <c r="AJ169" s="6">
        <v>46.030589999999997</v>
      </c>
      <c r="AK169" s="6">
        <v>319.40600999999998</v>
      </c>
      <c r="AL169" s="6">
        <v>49.286749999999998</v>
      </c>
      <c r="AM169" s="6">
        <v>322.71998000000002</v>
      </c>
      <c r="AN169" s="6">
        <v>79.581909999999993</v>
      </c>
    </row>
    <row r="170" spans="2:40" x14ac:dyDescent="0.35">
      <c r="B170" s="6">
        <v>635</v>
      </c>
      <c r="C170" s="6">
        <v>0.18940000000000001</v>
      </c>
      <c r="E170" s="6">
        <v>0.31652999999999998</v>
      </c>
      <c r="G170" s="6">
        <v>0.11186</v>
      </c>
      <c r="J170" s="6">
        <v>635</v>
      </c>
      <c r="K170" s="6">
        <v>171.85646</v>
      </c>
      <c r="L170" s="6">
        <v>4.2525399999999998</v>
      </c>
      <c r="M170" s="6">
        <v>189.06313</v>
      </c>
      <c r="N170" s="6">
        <v>-15.07382</v>
      </c>
      <c r="O170" s="6">
        <v>184.64783</v>
      </c>
      <c r="P170" s="6">
        <v>1.5606800000000001</v>
      </c>
      <c r="R170" s="6">
        <v>635</v>
      </c>
      <c r="S170" s="6">
        <v>232.61749</v>
      </c>
      <c r="T170" s="6">
        <v>-59.508600000000001</v>
      </c>
      <c r="U170" s="6">
        <v>210.06135</v>
      </c>
      <c r="V170" s="6">
        <v>25.202819999999999</v>
      </c>
      <c r="W170" s="6">
        <v>225.10718</v>
      </c>
      <c r="X170" s="6">
        <v>4.8553699999999997</v>
      </c>
      <c r="Z170" s="6">
        <v>635</v>
      </c>
      <c r="AA170" s="6">
        <v>306.88637</v>
      </c>
      <c r="AB170" s="6">
        <v>34.547310000000003</v>
      </c>
      <c r="AC170" s="6">
        <v>236.87200999999999</v>
      </c>
      <c r="AD170" s="6">
        <v>56.512650000000001</v>
      </c>
      <c r="AE170" s="6">
        <v>229.02251000000001</v>
      </c>
      <c r="AF170" s="6">
        <v>48.024050000000003</v>
      </c>
      <c r="AH170" s="6">
        <v>635</v>
      </c>
      <c r="AI170" s="6">
        <v>355.90296999999998</v>
      </c>
      <c r="AJ170" s="6">
        <v>47.555750000000003</v>
      </c>
      <c r="AK170" s="6">
        <v>314.90226000000001</v>
      </c>
      <c r="AL170" s="6">
        <v>54.739069999999998</v>
      </c>
      <c r="AM170" s="6">
        <v>318.20076</v>
      </c>
      <c r="AN170" s="6">
        <v>78.901020000000003</v>
      </c>
    </row>
    <row r="171" spans="2:40" x14ac:dyDescent="0.35">
      <c r="B171" s="6">
        <v>634</v>
      </c>
      <c r="C171" s="6">
        <v>0.16980999999999999</v>
      </c>
      <c r="E171" s="6">
        <v>0.29753000000000002</v>
      </c>
      <c r="G171" s="6">
        <v>0.12801000000000001</v>
      </c>
      <c r="J171" s="6">
        <v>634</v>
      </c>
      <c r="K171" s="6">
        <v>164.41021000000001</v>
      </c>
      <c r="L171" s="6">
        <v>3.3915600000000001</v>
      </c>
      <c r="M171" s="6">
        <v>182.88797</v>
      </c>
      <c r="N171" s="6">
        <v>-15.165480000000001</v>
      </c>
      <c r="O171" s="6">
        <v>178.05951999999999</v>
      </c>
      <c r="P171" s="6">
        <v>1.9350700000000001</v>
      </c>
      <c r="R171" s="6">
        <v>634</v>
      </c>
      <c r="S171" s="6">
        <v>229.10138000000001</v>
      </c>
      <c r="T171" s="6">
        <v>-56.266399999999997</v>
      </c>
      <c r="U171" s="6">
        <v>206.26163</v>
      </c>
      <c r="V171" s="6">
        <v>28.79355</v>
      </c>
      <c r="W171" s="6">
        <v>221.17818</v>
      </c>
      <c r="X171" s="6">
        <v>4.59734</v>
      </c>
      <c r="Z171" s="6">
        <v>634</v>
      </c>
      <c r="AA171" s="6">
        <v>300.79523999999998</v>
      </c>
      <c r="AB171" s="6">
        <v>21.151219999999999</v>
      </c>
      <c r="AC171" s="6">
        <v>233.32859999999999</v>
      </c>
      <c r="AD171" s="6">
        <v>55.581670000000003</v>
      </c>
      <c r="AE171" s="6">
        <v>225.51551000000001</v>
      </c>
      <c r="AF171" s="6">
        <v>49.175879999999999</v>
      </c>
      <c r="AH171" s="6">
        <v>634</v>
      </c>
      <c r="AI171" s="6">
        <v>350.17865</v>
      </c>
      <c r="AJ171" s="6">
        <v>43.597830000000002</v>
      </c>
      <c r="AK171" s="6">
        <v>310.47345999999999</v>
      </c>
      <c r="AL171" s="6">
        <v>57.504219999999997</v>
      </c>
      <c r="AM171" s="6">
        <v>314.00315999999998</v>
      </c>
      <c r="AN171" s="6">
        <v>81.468649999999997</v>
      </c>
    </row>
    <row r="172" spans="2:40" x14ac:dyDescent="0.35">
      <c r="B172" s="6">
        <v>633</v>
      </c>
      <c r="C172" s="6">
        <v>0.16425999999999999</v>
      </c>
      <c r="E172" s="6">
        <v>0.30929000000000001</v>
      </c>
      <c r="G172" s="6">
        <v>0.10913</v>
      </c>
      <c r="J172" s="6">
        <v>633</v>
      </c>
      <c r="K172" s="6">
        <v>157.04902999999999</v>
      </c>
      <c r="L172" s="6">
        <v>1.57714</v>
      </c>
      <c r="M172" s="6">
        <v>176.43405999999999</v>
      </c>
      <c r="N172" s="6">
        <v>-14.26671</v>
      </c>
      <c r="O172" s="6">
        <v>171.29228000000001</v>
      </c>
      <c r="P172" s="6">
        <v>2.27861</v>
      </c>
      <c r="R172" s="6">
        <v>633</v>
      </c>
      <c r="S172" s="6">
        <v>224.98392999999999</v>
      </c>
      <c r="T172" s="6">
        <v>-52.62124</v>
      </c>
      <c r="U172" s="6">
        <v>202.2672</v>
      </c>
      <c r="V172" s="6">
        <v>29.372420000000002</v>
      </c>
      <c r="W172" s="6">
        <v>216.86053999999999</v>
      </c>
      <c r="X172" s="6">
        <v>4.1813399999999996</v>
      </c>
      <c r="Z172" s="6">
        <v>633</v>
      </c>
      <c r="AA172" s="6">
        <v>294.40893999999997</v>
      </c>
      <c r="AB172" s="6">
        <v>16.150670000000002</v>
      </c>
      <c r="AC172" s="6">
        <v>229.90103999999999</v>
      </c>
      <c r="AD172" s="6">
        <v>54.175890000000003</v>
      </c>
      <c r="AE172" s="6">
        <v>222.10435000000001</v>
      </c>
      <c r="AF172" s="6">
        <v>50.083669999999998</v>
      </c>
      <c r="AH172" s="6">
        <v>633</v>
      </c>
      <c r="AI172" s="6">
        <v>344.36144000000002</v>
      </c>
      <c r="AJ172" s="6">
        <v>44.222149999999999</v>
      </c>
      <c r="AK172" s="6">
        <v>306.17207000000002</v>
      </c>
      <c r="AL172" s="6">
        <v>58.705579999999998</v>
      </c>
      <c r="AM172" s="6">
        <v>309.81923</v>
      </c>
      <c r="AN172" s="6">
        <v>89.07929</v>
      </c>
    </row>
    <row r="173" spans="2:40" x14ac:dyDescent="0.35">
      <c r="B173" s="6">
        <v>632</v>
      </c>
      <c r="C173" s="6">
        <v>0.15281</v>
      </c>
      <c r="E173" s="6">
        <v>0.28737000000000001</v>
      </c>
      <c r="G173" s="6">
        <v>0.11991</v>
      </c>
      <c r="J173" s="6">
        <v>632</v>
      </c>
      <c r="K173" s="6">
        <v>149.96419</v>
      </c>
      <c r="L173" s="6">
        <v>1.6712</v>
      </c>
      <c r="M173" s="6">
        <v>169.95159000000001</v>
      </c>
      <c r="N173" s="6">
        <v>-11.581300000000001</v>
      </c>
      <c r="O173" s="6">
        <v>164.53882999999999</v>
      </c>
      <c r="P173" s="6">
        <v>2.0344199999999999</v>
      </c>
      <c r="R173" s="6">
        <v>632</v>
      </c>
      <c r="S173" s="6">
        <v>220.53277</v>
      </c>
      <c r="T173" s="6">
        <v>-47.008960000000002</v>
      </c>
      <c r="U173" s="6">
        <v>198.17610999999999</v>
      </c>
      <c r="V173" s="6">
        <v>29.549420000000001</v>
      </c>
      <c r="W173" s="6">
        <v>212.41549000000001</v>
      </c>
      <c r="X173" s="6">
        <v>9.5450900000000001</v>
      </c>
      <c r="Z173" s="6">
        <v>632</v>
      </c>
      <c r="AA173" s="6">
        <v>288.17502999999999</v>
      </c>
      <c r="AB173" s="6">
        <v>15.96341</v>
      </c>
      <c r="AC173" s="6">
        <v>226.42268999999999</v>
      </c>
      <c r="AD173" s="6">
        <v>56.58616</v>
      </c>
      <c r="AE173" s="6">
        <v>218.81756999999999</v>
      </c>
      <c r="AF173" s="6">
        <v>54.7607</v>
      </c>
      <c r="AH173" s="6">
        <v>632</v>
      </c>
      <c r="AI173" s="6">
        <v>338.84503999999998</v>
      </c>
      <c r="AJ173" s="6">
        <v>33.378259999999997</v>
      </c>
      <c r="AK173" s="6">
        <v>302.09757999999999</v>
      </c>
      <c r="AL173" s="6">
        <v>66.348849999999999</v>
      </c>
      <c r="AM173" s="6">
        <v>306.03942999999998</v>
      </c>
      <c r="AN173" s="6">
        <v>95.608559999999997</v>
      </c>
    </row>
    <row r="174" spans="2:40" x14ac:dyDescent="0.35">
      <c r="B174" s="6">
        <v>631</v>
      </c>
      <c r="C174" s="6">
        <v>0.18390000000000001</v>
      </c>
      <c r="E174" s="6">
        <v>0.29299999999999998</v>
      </c>
      <c r="G174" s="6">
        <v>0.14888000000000001</v>
      </c>
      <c r="J174" s="6">
        <v>631</v>
      </c>
      <c r="K174" s="6">
        <v>143.10839999999999</v>
      </c>
      <c r="L174" s="6">
        <v>3.11951</v>
      </c>
      <c r="M174" s="6">
        <v>163.37241</v>
      </c>
      <c r="N174" s="6">
        <v>-11.536099999999999</v>
      </c>
      <c r="O174" s="6">
        <v>157.81648000000001</v>
      </c>
      <c r="P174" s="6">
        <v>0.62695999999999996</v>
      </c>
      <c r="R174" s="6">
        <v>631</v>
      </c>
      <c r="S174" s="6">
        <v>215.92255</v>
      </c>
      <c r="T174" s="6">
        <v>-42.930340000000001</v>
      </c>
      <c r="U174" s="6">
        <v>193.95435000000001</v>
      </c>
      <c r="V174" s="6">
        <v>31.62303</v>
      </c>
      <c r="W174" s="6">
        <v>207.78345999999999</v>
      </c>
      <c r="X174" s="6">
        <v>16.17633</v>
      </c>
      <c r="Z174" s="6">
        <v>631</v>
      </c>
      <c r="AA174" s="6">
        <v>282.27668</v>
      </c>
      <c r="AB174" s="6">
        <v>16.990860000000001</v>
      </c>
      <c r="AC174" s="6">
        <v>223.13861</v>
      </c>
      <c r="AD174" s="6">
        <v>54.832140000000003</v>
      </c>
      <c r="AE174" s="6">
        <v>215.68933000000001</v>
      </c>
      <c r="AF174" s="6">
        <v>56.631749999999997</v>
      </c>
      <c r="AH174" s="6">
        <v>631</v>
      </c>
      <c r="AI174" s="6">
        <v>333.33674999999999</v>
      </c>
      <c r="AJ174" s="6">
        <v>25.299410000000002</v>
      </c>
      <c r="AK174" s="6">
        <v>298.30261000000002</v>
      </c>
      <c r="AL174" s="6">
        <v>68.087180000000004</v>
      </c>
      <c r="AM174" s="6">
        <v>302.58229999999998</v>
      </c>
      <c r="AN174" s="6">
        <v>99.932599999999994</v>
      </c>
    </row>
    <row r="175" spans="2:40" x14ac:dyDescent="0.35">
      <c r="B175" s="6">
        <v>630</v>
      </c>
      <c r="C175" s="6">
        <v>0.13883999999999999</v>
      </c>
      <c r="E175" s="6">
        <v>0.27906999999999998</v>
      </c>
      <c r="G175" s="6">
        <v>0.12348000000000001</v>
      </c>
      <c r="J175" s="6">
        <v>630</v>
      </c>
      <c r="K175" s="6">
        <v>136.56990999999999</v>
      </c>
      <c r="L175" s="6">
        <v>3.7988</v>
      </c>
      <c r="M175" s="6">
        <v>156.82664</v>
      </c>
      <c r="N175" s="6">
        <v>-10.9213</v>
      </c>
      <c r="O175" s="6">
        <v>151.22605999999999</v>
      </c>
      <c r="P175" s="6">
        <v>-1.2742500000000001</v>
      </c>
      <c r="R175" s="6">
        <v>630</v>
      </c>
      <c r="S175" s="6">
        <v>211.21519000000001</v>
      </c>
      <c r="T175" s="6">
        <v>-39.8033</v>
      </c>
      <c r="U175" s="6">
        <v>189.88108</v>
      </c>
      <c r="V175" s="6">
        <v>32.019599999999997</v>
      </c>
      <c r="W175" s="6">
        <v>203.18476999999999</v>
      </c>
      <c r="X175" s="6">
        <v>16.719729999999998</v>
      </c>
      <c r="Z175" s="6">
        <v>630</v>
      </c>
      <c r="AA175" s="6">
        <v>276.78082000000001</v>
      </c>
      <c r="AB175" s="6">
        <v>11.912509999999999</v>
      </c>
      <c r="AC175" s="6">
        <v>220.20383000000001</v>
      </c>
      <c r="AD175" s="6">
        <v>56.557130000000001</v>
      </c>
      <c r="AE175" s="6">
        <v>213.04241999999999</v>
      </c>
      <c r="AF175" s="6">
        <v>60.016100000000002</v>
      </c>
      <c r="AH175" s="6">
        <v>630</v>
      </c>
      <c r="AI175" s="6">
        <v>328.22606000000002</v>
      </c>
      <c r="AJ175" s="6">
        <v>28.429919999999999</v>
      </c>
      <c r="AK175" s="6">
        <v>295.01893000000001</v>
      </c>
      <c r="AL175" s="6">
        <v>69.679339999999996</v>
      </c>
      <c r="AM175" s="6">
        <v>299.67374999999998</v>
      </c>
      <c r="AN175" s="6">
        <v>104.85115</v>
      </c>
    </row>
    <row r="176" spans="2:40" x14ac:dyDescent="0.35">
      <c r="B176" s="6">
        <v>629</v>
      </c>
      <c r="C176" s="6">
        <v>0.10367</v>
      </c>
      <c r="E176" s="6">
        <v>0.26830999999999999</v>
      </c>
      <c r="G176" s="6">
        <v>9.7850000000000006E-2</v>
      </c>
      <c r="J176" s="6">
        <v>629</v>
      </c>
      <c r="K176" s="6">
        <v>130.31988000000001</v>
      </c>
      <c r="L176" s="6">
        <v>2.8598400000000002</v>
      </c>
      <c r="M176" s="6">
        <v>150.39131</v>
      </c>
      <c r="N176" s="6">
        <v>-8.0990199999999994</v>
      </c>
      <c r="O176" s="6">
        <v>144.83439999999999</v>
      </c>
      <c r="P176" s="6">
        <v>-1.17988</v>
      </c>
      <c r="R176" s="6">
        <v>629</v>
      </c>
      <c r="S176" s="6">
        <v>206.50324000000001</v>
      </c>
      <c r="T176" s="6">
        <v>-41.740369999999999</v>
      </c>
      <c r="U176" s="6">
        <v>185.92791</v>
      </c>
      <c r="V176" s="6">
        <v>32.800379999999997</v>
      </c>
      <c r="W176" s="6">
        <v>198.65115</v>
      </c>
      <c r="X176" s="6">
        <v>16.1877</v>
      </c>
      <c r="Z176" s="6">
        <v>629</v>
      </c>
      <c r="AA176" s="6">
        <v>271.69461999999999</v>
      </c>
      <c r="AB176" s="6">
        <v>8.1156900000000007</v>
      </c>
      <c r="AC176" s="6">
        <v>217.5504</v>
      </c>
      <c r="AD176" s="6">
        <v>56.324019999999997</v>
      </c>
      <c r="AE176" s="6">
        <v>210.64098999999999</v>
      </c>
      <c r="AF176" s="6">
        <v>62.462159999999997</v>
      </c>
      <c r="AH176" s="6">
        <v>629</v>
      </c>
      <c r="AI176" s="6">
        <v>323.65789000000001</v>
      </c>
      <c r="AJ176" s="6">
        <v>33.953569999999999</v>
      </c>
      <c r="AK176" s="6">
        <v>292.23824999999999</v>
      </c>
      <c r="AL176" s="6">
        <v>73.196370000000002</v>
      </c>
      <c r="AM176" s="6">
        <v>297.24766</v>
      </c>
      <c r="AN176" s="6">
        <v>109.66719999999999</v>
      </c>
    </row>
    <row r="177" spans="2:40" x14ac:dyDescent="0.35">
      <c r="B177" s="6">
        <v>628</v>
      </c>
      <c r="C177" s="6">
        <v>0.13053999999999999</v>
      </c>
      <c r="E177" s="6">
        <v>0.32162000000000002</v>
      </c>
      <c r="G177" s="6">
        <v>0.14272000000000001</v>
      </c>
      <c r="J177" s="6">
        <v>628</v>
      </c>
      <c r="K177" s="6">
        <v>124.38876</v>
      </c>
      <c r="L177" s="6">
        <v>3.00875</v>
      </c>
      <c r="M177" s="6">
        <v>144.13753</v>
      </c>
      <c r="N177" s="6">
        <v>-5.4866099999999998</v>
      </c>
      <c r="O177" s="6">
        <v>138.60149000000001</v>
      </c>
      <c r="P177" s="6">
        <v>-1.8400799999999999</v>
      </c>
      <c r="R177" s="6">
        <v>628</v>
      </c>
      <c r="S177" s="6">
        <v>201.97379000000001</v>
      </c>
      <c r="T177" s="6">
        <v>-41.043880000000001</v>
      </c>
      <c r="U177" s="6">
        <v>182.18285</v>
      </c>
      <c r="V177" s="6">
        <v>27.836069999999999</v>
      </c>
      <c r="W177" s="6">
        <v>194.33240000000001</v>
      </c>
      <c r="X177" s="6">
        <v>17.728770000000001</v>
      </c>
      <c r="Z177" s="6">
        <v>628</v>
      </c>
      <c r="AA177" s="6">
        <v>267.18142</v>
      </c>
      <c r="AB177" s="6">
        <v>14.68881</v>
      </c>
      <c r="AC177" s="6">
        <v>215.18253000000001</v>
      </c>
      <c r="AD177" s="6">
        <v>55.706890000000001</v>
      </c>
      <c r="AE177" s="6">
        <v>208.71994000000001</v>
      </c>
      <c r="AF177" s="6">
        <v>61.872239999999998</v>
      </c>
      <c r="AH177" s="6">
        <v>628</v>
      </c>
      <c r="AI177" s="6">
        <v>319.58778000000001</v>
      </c>
      <c r="AJ177" s="6">
        <v>31.79121</v>
      </c>
      <c r="AK177" s="6">
        <v>289.92702000000003</v>
      </c>
      <c r="AL177" s="6">
        <v>81.977400000000003</v>
      </c>
      <c r="AM177" s="6">
        <v>295.47228999999999</v>
      </c>
      <c r="AN177" s="6">
        <v>113.78478</v>
      </c>
    </row>
    <row r="178" spans="2:40" x14ac:dyDescent="0.35">
      <c r="B178" s="6">
        <v>627</v>
      </c>
      <c r="C178" s="6">
        <v>7.6380000000000003E-2</v>
      </c>
      <c r="E178" s="6">
        <v>0.26728000000000002</v>
      </c>
      <c r="G178" s="6">
        <v>0.10841000000000001</v>
      </c>
      <c r="J178" s="6">
        <v>627</v>
      </c>
      <c r="K178" s="6">
        <v>118.86481000000001</v>
      </c>
      <c r="L178" s="6">
        <v>1.9904599999999999</v>
      </c>
      <c r="M178" s="6">
        <v>138.09179</v>
      </c>
      <c r="N178" s="6">
        <v>-3.2291500000000002</v>
      </c>
      <c r="O178" s="6">
        <v>132.69161</v>
      </c>
      <c r="P178" s="6">
        <v>-0.20991000000000001</v>
      </c>
      <c r="R178" s="6">
        <v>627</v>
      </c>
      <c r="S178" s="6">
        <v>197.8031</v>
      </c>
      <c r="T178" s="6">
        <v>-40.745359999999998</v>
      </c>
      <c r="U178" s="6">
        <v>178.73447999999999</v>
      </c>
      <c r="V178" s="6">
        <v>23.873380000000001</v>
      </c>
      <c r="W178" s="6">
        <v>190.31721999999999</v>
      </c>
      <c r="X178" s="6">
        <v>18.126059999999999</v>
      </c>
      <c r="Z178" s="6">
        <v>627</v>
      </c>
      <c r="AA178" s="6">
        <v>263.52192000000002</v>
      </c>
      <c r="AB178" s="6">
        <v>12.848280000000001</v>
      </c>
      <c r="AC178" s="6">
        <v>213.48165</v>
      </c>
      <c r="AD178" s="6">
        <v>52.104680000000002</v>
      </c>
      <c r="AE178" s="6">
        <v>207.27234999999999</v>
      </c>
      <c r="AF178" s="6">
        <v>60.471380000000003</v>
      </c>
      <c r="AH178" s="6">
        <v>627</v>
      </c>
      <c r="AI178" s="6">
        <v>316.33436999999998</v>
      </c>
      <c r="AJ178" s="6">
        <v>26.61138</v>
      </c>
      <c r="AK178" s="6">
        <v>288.34201999999999</v>
      </c>
      <c r="AL178" s="6">
        <v>86.151970000000006</v>
      </c>
      <c r="AM178" s="6">
        <v>294.26103999999998</v>
      </c>
      <c r="AN178" s="6">
        <v>111.98224</v>
      </c>
    </row>
    <row r="179" spans="2:40" x14ac:dyDescent="0.35">
      <c r="B179" s="6">
        <v>626</v>
      </c>
      <c r="C179" s="6">
        <v>7.5009999999999993E-2</v>
      </c>
      <c r="E179" s="6">
        <v>0.26046000000000002</v>
      </c>
      <c r="G179" s="6">
        <v>9.2910000000000006E-2</v>
      </c>
      <c r="J179" s="6">
        <v>626</v>
      </c>
      <c r="K179" s="6">
        <v>113.73677000000001</v>
      </c>
      <c r="L179" s="6">
        <v>2.5472999999999999</v>
      </c>
      <c r="M179" s="6">
        <v>132.31218999999999</v>
      </c>
      <c r="N179" s="6">
        <v>-3.8625400000000001</v>
      </c>
      <c r="O179" s="6">
        <v>127.07662000000001</v>
      </c>
      <c r="P179" s="6">
        <v>8.5139999999999993E-2</v>
      </c>
      <c r="R179" s="6">
        <v>626</v>
      </c>
      <c r="S179" s="6">
        <v>193.94663</v>
      </c>
      <c r="T179" s="6">
        <v>-42.384779999999999</v>
      </c>
      <c r="U179" s="6">
        <v>175.72957</v>
      </c>
      <c r="V179" s="6">
        <v>21.682259999999999</v>
      </c>
      <c r="W179" s="6">
        <v>186.68249</v>
      </c>
      <c r="X179" s="6">
        <v>19.438410000000001</v>
      </c>
      <c r="Z179" s="6">
        <v>626</v>
      </c>
      <c r="AA179" s="6">
        <v>260.61815000000001</v>
      </c>
      <c r="AB179" s="6">
        <v>10.431190000000001</v>
      </c>
      <c r="AC179" s="6">
        <v>212.17148</v>
      </c>
      <c r="AD179" s="6">
        <v>49.580260000000003</v>
      </c>
      <c r="AE179" s="6">
        <v>206.37402</v>
      </c>
      <c r="AF179" s="6">
        <v>60.610939999999999</v>
      </c>
      <c r="AH179" s="6">
        <v>626</v>
      </c>
      <c r="AI179" s="6">
        <v>313.92185000000001</v>
      </c>
      <c r="AJ179" s="6">
        <v>26.868960000000001</v>
      </c>
      <c r="AK179" s="6">
        <v>287.46386999999999</v>
      </c>
      <c r="AL179" s="6">
        <v>93.384110000000007</v>
      </c>
      <c r="AM179" s="6">
        <v>293.86595</v>
      </c>
      <c r="AN179" s="6">
        <v>113.34622</v>
      </c>
    </row>
    <row r="180" spans="2:40" x14ac:dyDescent="0.35">
      <c r="B180" s="6">
        <v>625</v>
      </c>
      <c r="C180" s="6">
        <v>2.8819999999999998E-2</v>
      </c>
      <c r="E180" s="6">
        <v>0.23250999999999999</v>
      </c>
      <c r="G180" s="6">
        <v>5.6439999999999997E-2</v>
      </c>
      <c r="J180" s="6">
        <v>625</v>
      </c>
      <c r="K180" s="6">
        <v>108.92097</v>
      </c>
      <c r="L180" s="6">
        <v>2.35772</v>
      </c>
      <c r="M180" s="6">
        <v>126.74127</v>
      </c>
      <c r="N180" s="6">
        <v>-6.1407100000000003</v>
      </c>
      <c r="O180" s="6">
        <v>121.71653000000001</v>
      </c>
      <c r="P180" s="6">
        <v>-6.1429999999999998E-2</v>
      </c>
      <c r="R180" s="6">
        <v>625</v>
      </c>
      <c r="S180" s="6">
        <v>190.65376000000001</v>
      </c>
      <c r="T180" s="6">
        <v>-43.034970000000001</v>
      </c>
      <c r="U180" s="6">
        <v>173.06890999999999</v>
      </c>
      <c r="V180" s="6">
        <v>20.405449999999998</v>
      </c>
      <c r="W180" s="6">
        <v>183.50030000000001</v>
      </c>
      <c r="X180" s="6">
        <v>15.154500000000001</v>
      </c>
      <c r="Z180" s="6">
        <v>625</v>
      </c>
      <c r="AA180" s="6">
        <v>258.78084999999999</v>
      </c>
      <c r="AB180" s="6">
        <v>13.05875</v>
      </c>
      <c r="AC180" s="6">
        <v>211.41971000000001</v>
      </c>
      <c r="AD180" s="6">
        <v>48.460290000000001</v>
      </c>
      <c r="AE180" s="6">
        <v>206.03232</v>
      </c>
      <c r="AF180" s="6">
        <v>60.067889999999998</v>
      </c>
      <c r="AH180" s="6">
        <v>625</v>
      </c>
      <c r="AI180" s="6">
        <v>312.38592999999997</v>
      </c>
      <c r="AJ180" s="6">
        <v>33.734490000000001</v>
      </c>
      <c r="AK180" s="6">
        <v>287.23309</v>
      </c>
      <c r="AL180" s="6">
        <v>99.841800000000006</v>
      </c>
      <c r="AM180" s="6">
        <v>294.15062999999998</v>
      </c>
      <c r="AN180" s="6">
        <v>117.88258999999999</v>
      </c>
    </row>
    <row r="181" spans="2:40" x14ac:dyDescent="0.35">
      <c r="B181" s="6">
        <v>624</v>
      </c>
      <c r="C181" s="6">
        <v>-1.12E-2</v>
      </c>
      <c r="E181" s="6">
        <v>0.22045000000000001</v>
      </c>
      <c r="G181" s="6">
        <v>4.0899999999999999E-2</v>
      </c>
      <c r="J181" s="6">
        <v>624</v>
      </c>
      <c r="K181" s="6">
        <v>104.50698</v>
      </c>
      <c r="L181" s="6">
        <v>5.577E-2</v>
      </c>
      <c r="M181" s="6">
        <v>121.50333000000001</v>
      </c>
      <c r="N181" s="6">
        <v>-4.7019000000000002</v>
      </c>
      <c r="O181" s="6">
        <v>116.75218</v>
      </c>
      <c r="P181" s="6">
        <v>0.11311</v>
      </c>
      <c r="R181" s="6">
        <v>624</v>
      </c>
      <c r="S181" s="6">
        <v>187.90441000000001</v>
      </c>
      <c r="T181" s="6">
        <v>-40.543349999999997</v>
      </c>
      <c r="U181" s="6">
        <v>170.93199999999999</v>
      </c>
      <c r="V181" s="6">
        <v>18.928159999999998</v>
      </c>
      <c r="W181" s="6">
        <v>180.77264</v>
      </c>
      <c r="X181" s="6">
        <v>12.46275</v>
      </c>
      <c r="Z181" s="6">
        <v>624</v>
      </c>
      <c r="AA181" s="6">
        <v>257.85879</v>
      </c>
      <c r="AB181" s="6">
        <v>15.49418</v>
      </c>
      <c r="AC181" s="6">
        <v>211.2929</v>
      </c>
      <c r="AD181" s="6">
        <v>49.96678</v>
      </c>
      <c r="AE181" s="6">
        <v>206.23121</v>
      </c>
      <c r="AF181" s="6">
        <v>62.860990000000001</v>
      </c>
      <c r="AH181" s="6">
        <v>624</v>
      </c>
      <c r="AI181" s="6">
        <v>311.73773999999997</v>
      </c>
      <c r="AJ181" s="6">
        <v>36.301450000000003</v>
      </c>
      <c r="AK181" s="6">
        <v>287.92307</v>
      </c>
      <c r="AL181" s="6">
        <v>103.1116</v>
      </c>
      <c r="AM181" s="6">
        <v>295.18995000000001</v>
      </c>
      <c r="AN181" s="6">
        <v>117.21414</v>
      </c>
    </row>
    <row r="182" spans="2:40" x14ac:dyDescent="0.35">
      <c r="B182" s="6">
        <v>623</v>
      </c>
      <c r="C182" s="6">
        <v>8.0599999999999995E-3</v>
      </c>
      <c r="E182" s="6">
        <v>0.23003000000000001</v>
      </c>
      <c r="G182" s="6">
        <v>6.9250000000000006E-2</v>
      </c>
      <c r="J182" s="6">
        <v>623</v>
      </c>
      <c r="K182" s="6">
        <v>100.47501</v>
      </c>
      <c r="L182" s="6">
        <v>-3.0876000000000001</v>
      </c>
      <c r="M182" s="6">
        <v>116.62764</v>
      </c>
      <c r="N182" s="6">
        <v>-3.91818</v>
      </c>
      <c r="O182" s="6">
        <v>112.13825</v>
      </c>
      <c r="P182" s="6">
        <v>-0.67427999999999999</v>
      </c>
      <c r="R182" s="6">
        <v>623</v>
      </c>
      <c r="S182" s="6">
        <v>185.9528</v>
      </c>
      <c r="T182" s="6">
        <v>-37.426960000000001</v>
      </c>
      <c r="U182" s="6">
        <v>169.40626</v>
      </c>
      <c r="V182" s="6">
        <v>18.1784</v>
      </c>
      <c r="W182" s="6">
        <v>178.75926000000001</v>
      </c>
      <c r="X182" s="6">
        <v>9.7406600000000001</v>
      </c>
      <c r="Z182" s="6">
        <v>623</v>
      </c>
      <c r="AA182" s="6">
        <v>258.01130999999998</v>
      </c>
      <c r="AB182" s="6">
        <v>18.719470000000001</v>
      </c>
      <c r="AC182" s="6">
        <v>211.88615999999999</v>
      </c>
      <c r="AD182" s="6">
        <v>48.766840000000002</v>
      </c>
      <c r="AE182" s="6">
        <v>207.19018</v>
      </c>
      <c r="AF182" s="6">
        <v>61.638939999999998</v>
      </c>
      <c r="AH182" s="6">
        <v>623</v>
      </c>
      <c r="AI182" s="6">
        <v>312.34298000000001</v>
      </c>
      <c r="AJ182" s="6">
        <v>37.868380000000002</v>
      </c>
      <c r="AK182" s="6">
        <v>289.30999000000003</v>
      </c>
      <c r="AL182" s="6">
        <v>105.85195</v>
      </c>
      <c r="AM182" s="6">
        <v>296.95762999999999</v>
      </c>
      <c r="AN182" s="6">
        <v>124.40307</v>
      </c>
    </row>
    <row r="183" spans="2:40" x14ac:dyDescent="0.35">
      <c r="B183" s="6">
        <v>622</v>
      </c>
      <c r="C183" s="6">
        <v>1.856E-2</v>
      </c>
      <c r="E183" s="6">
        <v>0.21152000000000001</v>
      </c>
      <c r="G183" s="6">
        <v>6.7330000000000001E-2</v>
      </c>
      <c r="J183" s="6">
        <v>622</v>
      </c>
      <c r="K183" s="6">
        <v>96.833579999999998</v>
      </c>
      <c r="L183" s="6">
        <v>-3.2411699999999999</v>
      </c>
      <c r="M183" s="6">
        <v>112.02382</v>
      </c>
      <c r="N183" s="6">
        <v>-4.4997600000000002</v>
      </c>
      <c r="O183" s="6">
        <v>107.84304</v>
      </c>
      <c r="P183" s="6">
        <v>-0.44185000000000002</v>
      </c>
      <c r="R183" s="6">
        <v>622</v>
      </c>
      <c r="S183" s="6">
        <v>184.65907000000001</v>
      </c>
      <c r="T183" s="6">
        <v>-34.835299999999997</v>
      </c>
      <c r="U183" s="6">
        <v>168.51546999999999</v>
      </c>
      <c r="V183" s="6">
        <v>14.455489999999999</v>
      </c>
      <c r="W183" s="6">
        <v>177.33170000000001</v>
      </c>
      <c r="X183" s="6">
        <v>8.2483699999999995</v>
      </c>
      <c r="Z183" s="6">
        <v>622</v>
      </c>
      <c r="AA183" s="6">
        <v>259.32571000000002</v>
      </c>
      <c r="AB183" s="6">
        <v>15.04251</v>
      </c>
      <c r="AC183" s="6">
        <v>213.03917000000001</v>
      </c>
      <c r="AD183" s="6">
        <v>44.798430000000003</v>
      </c>
      <c r="AE183" s="6">
        <v>208.68011999999999</v>
      </c>
      <c r="AF183" s="6">
        <v>61.03246</v>
      </c>
      <c r="AH183" s="6">
        <v>622</v>
      </c>
      <c r="AI183" s="6">
        <v>313.81783000000001</v>
      </c>
      <c r="AJ183" s="6">
        <v>39.852789999999999</v>
      </c>
      <c r="AK183" s="6">
        <v>291.44875000000002</v>
      </c>
      <c r="AL183" s="6">
        <v>109.506</v>
      </c>
      <c r="AM183" s="6">
        <v>299.56405999999998</v>
      </c>
      <c r="AN183" s="6">
        <v>129.04778999999999</v>
      </c>
    </row>
    <row r="184" spans="2:40" x14ac:dyDescent="0.35">
      <c r="B184" s="6">
        <v>621</v>
      </c>
      <c r="C184" s="6">
        <v>-1.92E-3</v>
      </c>
      <c r="E184" s="6">
        <v>0.22896</v>
      </c>
      <c r="G184" s="6">
        <v>5.0479999999999997E-2</v>
      </c>
      <c r="J184" s="6">
        <v>621</v>
      </c>
      <c r="K184" s="6">
        <v>93.572019999999995</v>
      </c>
      <c r="L184" s="6">
        <v>-2.4442599999999999</v>
      </c>
      <c r="M184" s="6">
        <v>107.81034</v>
      </c>
      <c r="N184" s="6">
        <v>-4.5589199999999996</v>
      </c>
      <c r="O184" s="6">
        <v>103.96943</v>
      </c>
      <c r="P184" s="6">
        <v>0.36330000000000001</v>
      </c>
      <c r="R184" s="6">
        <v>621</v>
      </c>
      <c r="S184" s="6">
        <v>184.29129</v>
      </c>
      <c r="T184" s="6">
        <v>-33.528170000000003</v>
      </c>
      <c r="U184" s="6">
        <v>168.28032999999999</v>
      </c>
      <c r="V184" s="6">
        <v>11.00494</v>
      </c>
      <c r="W184" s="6">
        <v>176.77002999999999</v>
      </c>
      <c r="X184" s="6">
        <v>3.4908899999999998</v>
      </c>
      <c r="Z184" s="6">
        <v>621</v>
      </c>
      <c r="AA184" s="6">
        <v>261.79862000000003</v>
      </c>
      <c r="AB184" s="6">
        <v>11.1785</v>
      </c>
      <c r="AC184" s="6">
        <v>214.91723999999999</v>
      </c>
      <c r="AD184" s="6">
        <v>41.687989999999999</v>
      </c>
      <c r="AE184" s="6">
        <v>210.87817999999999</v>
      </c>
      <c r="AF184" s="6">
        <v>59.056109999999997</v>
      </c>
      <c r="AH184" s="6">
        <v>621</v>
      </c>
      <c r="AI184" s="6">
        <v>316.56684999999999</v>
      </c>
      <c r="AJ184" s="6">
        <v>39.151060000000001</v>
      </c>
      <c r="AK184" s="6">
        <v>294.58084000000002</v>
      </c>
      <c r="AL184" s="6">
        <v>108.09636</v>
      </c>
      <c r="AM184" s="6">
        <v>302.90949999999998</v>
      </c>
      <c r="AN184" s="6">
        <v>128.00522000000001</v>
      </c>
    </row>
    <row r="185" spans="2:40" x14ac:dyDescent="0.35">
      <c r="B185" s="6">
        <v>620</v>
      </c>
      <c r="C185" s="6">
        <v>1.206E-2</v>
      </c>
      <c r="E185" s="6">
        <v>0.23652000000000001</v>
      </c>
      <c r="G185" s="6">
        <v>7.9200000000000007E-2</v>
      </c>
      <c r="J185" s="6">
        <v>620</v>
      </c>
      <c r="K185" s="6">
        <v>90.685590000000005</v>
      </c>
      <c r="L185" s="6">
        <v>-2.6060699999999999</v>
      </c>
      <c r="M185" s="6">
        <v>103.89404999999999</v>
      </c>
      <c r="N185" s="6">
        <v>-4.1559100000000004</v>
      </c>
      <c r="O185" s="6">
        <v>100.38141</v>
      </c>
      <c r="P185" s="6">
        <v>-0.18709999999999999</v>
      </c>
      <c r="R185" s="6">
        <v>620</v>
      </c>
      <c r="S185" s="6">
        <v>184.70283000000001</v>
      </c>
      <c r="T185" s="6">
        <v>-34.565150000000003</v>
      </c>
      <c r="U185" s="6">
        <v>168.74489</v>
      </c>
      <c r="V185" s="6">
        <v>11.187749999999999</v>
      </c>
      <c r="W185" s="6">
        <v>176.80224999999999</v>
      </c>
      <c r="X185" s="6">
        <v>-2.9353099999999999</v>
      </c>
      <c r="Z185" s="6">
        <v>620</v>
      </c>
      <c r="AA185" s="6">
        <v>265.40309000000002</v>
      </c>
      <c r="AB185" s="6">
        <v>15.536519999999999</v>
      </c>
      <c r="AC185" s="6">
        <v>217.55978999999999</v>
      </c>
      <c r="AD185" s="6">
        <v>44.917589999999997</v>
      </c>
      <c r="AE185" s="6">
        <v>213.72880000000001</v>
      </c>
      <c r="AF185" s="6">
        <v>59.352420000000002</v>
      </c>
      <c r="AH185" s="6">
        <v>620</v>
      </c>
      <c r="AI185" s="6">
        <v>320.19918999999999</v>
      </c>
      <c r="AJ185" s="6">
        <v>44.678849999999997</v>
      </c>
      <c r="AK185" s="6">
        <v>298.47113000000002</v>
      </c>
      <c r="AL185" s="6">
        <v>106.84681999999999</v>
      </c>
      <c r="AM185" s="6">
        <v>306.93603999999999</v>
      </c>
      <c r="AN185" s="6">
        <v>128.71978999999999</v>
      </c>
    </row>
    <row r="186" spans="2:40" x14ac:dyDescent="0.35">
      <c r="B186" s="6">
        <v>619</v>
      </c>
      <c r="C186" s="6">
        <v>1.013E-2</v>
      </c>
      <c r="E186" s="6">
        <v>0.19338</v>
      </c>
      <c r="G186" s="6">
        <v>4.0480000000000002E-2</v>
      </c>
      <c r="J186" s="6">
        <v>619</v>
      </c>
      <c r="K186" s="6">
        <v>88.140199999999993</v>
      </c>
      <c r="L186" s="6">
        <v>-3.9172699999999998</v>
      </c>
      <c r="M186" s="6">
        <v>100.3263</v>
      </c>
      <c r="N186" s="6">
        <v>-2.80288</v>
      </c>
      <c r="O186" s="6">
        <v>97.133039999999994</v>
      </c>
      <c r="P186" s="6">
        <v>0.98946999999999996</v>
      </c>
      <c r="R186" s="6">
        <v>619</v>
      </c>
      <c r="S186" s="6">
        <v>186.02798000000001</v>
      </c>
      <c r="T186" s="6">
        <v>-33.072989999999997</v>
      </c>
      <c r="U186" s="6">
        <v>169.96084999999999</v>
      </c>
      <c r="V186" s="6">
        <v>10.61932</v>
      </c>
      <c r="W186" s="6">
        <v>177.5805</v>
      </c>
      <c r="X186" s="6">
        <v>-7.0739200000000002</v>
      </c>
      <c r="Z186" s="6">
        <v>619</v>
      </c>
      <c r="AA186" s="6">
        <v>270.07920000000001</v>
      </c>
      <c r="AB186" s="6">
        <v>17.496980000000001</v>
      </c>
      <c r="AC186" s="6">
        <v>220.75315000000001</v>
      </c>
      <c r="AD186" s="6">
        <v>42.255070000000003</v>
      </c>
      <c r="AE186" s="6">
        <v>217.12863999999999</v>
      </c>
      <c r="AF186" s="6">
        <v>59.120519999999999</v>
      </c>
      <c r="AH186" s="6">
        <v>619</v>
      </c>
      <c r="AI186" s="6">
        <v>324.89362</v>
      </c>
      <c r="AJ186" s="6">
        <v>40.937150000000003</v>
      </c>
      <c r="AK186" s="6">
        <v>303.04072000000002</v>
      </c>
      <c r="AL186" s="6">
        <v>98.680869999999999</v>
      </c>
      <c r="AM186" s="6">
        <v>311.70774</v>
      </c>
      <c r="AN186" s="6">
        <v>128.90575999999999</v>
      </c>
    </row>
    <row r="187" spans="2:40" x14ac:dyDescent="0.35">
      <c r="B187" s="6">
        <v>618</v>
      </c>
      <c r="C187" s="6">
        <v>3.3410000000000002E-2</v>
      </c>
      <c r="E187" s="6">
        <v>0.21562000000000001</v>
      </c>
      <c r="G187" s="6">
        <v>7.4819999999999998E-2</v>
      </c>
      <c r="J187" s="6">
        <v>618</v>
      </c>
      <c r="K187" s="6">
        <v>85.96011</v>
      </c>
      <c r="L187" s="6">
        <v>-3.0119099999999999</v>
      </c>
      <c r="M187" s="6">
        <v>97.128649999999993</v>
      </c>
      <c r="N187" s="6">
        <v>-2.7903699999999998</v>
      </c>
      <c r="O187" s="6">
        <v>94.310900000000004</v>
      </c>
      <c r="P187" s="6">
        <v>2.18825</v>
      </c>
      <c r="R187" s="6">
        <v>618</v>
      </c>
      <c r="S187" s="6">
        <v>188.25199000000001</v>
      </c>
      <c r="T187" s="6">
        <v>-31.328140000000001</v>
      </c>
      <c r="U187" s="6">
        <v>171.84718000000001</v>
      </c>
      <c r="V187" s="6">
        <v>4.0704599999999997</v>
      </c>
      <c r="W187" s="6">
        <v>179.21212</v>
      </c>
      <c r="X187" s="6">
        <v>-8.9985599999999994</v>
      </c>
      <c r="Z187" s="6">
        <v>618</v>
      </c>
      <c r="AA187" s="6">
        <v>275.68900000000002</v>
      </c>
      <c r="AB187" s="6">
        <v>8.6099099999999993</v>
      </c>
      <c r="AC187" s="6">
        <v>224.6317</v>
      </c>
      <c r="AD187" s="6">
        <v>35.496070000000003</v>
      </c>
      <c r="AE187" s="6">
        <v>221.10001</v>
      </c>
      <c r="AF187" s="6">
        <v>56.749099999999999</v>
      </c>
      <c r="AH187" s="6">
        <v>618</v>
      </c>
      <c r="AI187" s="6">
        <v>330.52539999999999</v>
      </c>
      <c r="AJ187" s="6">
        <v>39.652790000000003</v>
      </c>
      <c r="AK187" s="6">
        <v>308.32499999999999</v>
      </c>
      <c r="AL187" s="6">
        <v>97.105170000000001</v>
      </c>
      <c r="AM187" s="6">
        <v>316.97406000000001</v>
      </c>
      <c r="AN187" s="6">
        <v>131.7355</v>
      </c>
    </row>
    <row r="188" spans="2:40" x14ac:dyDescent="0.35">
      <c r="B188" s="6">
        <v>617</v>
      </c>
      <c r="C188" s="6">
        <v>5.0229999999999997E-2</v>
      </c>
      <c r="E188" s="6">
        <v>0.24593000000000001</v>
      </c>
      <c r="G188" s="6">
        <v>7.9719999999999999E-2</v>
      </c>
      <c r="J188" s="6">
        <v>617</v>
      </c>
      <c r="K188" s="6">
        <v>84.076350000000005</v>
      </c>
      <c r="L188" s="6">
        <v>-2.5229300000000001</v>
      </c>
      <c r="M188" s="6">
        <v>94.220889999999997</v>
      </c>
      <c r="N188" s="6">
        <v>-2.46156</v>
      </c>
      <c r="O188" s="6">
        <v>91.779070000000004</v>
      </c>
      <c r="P188" s="6">
        <v>2.8531599999999999</v>
      </c>
      <c r="R188" s="6">
        <v>617</v>
      </c>
      <c r="S188" s="6">
        <v>191.38962000000001</v>
      </c>
      <c r="T188" s="6">
        <v>-33.315770000000001</v>
      </c>
      <c r="U188" s="6">
        <v>174.50107</v>
      </c>
      <c r="V188" s="6">
        <v>1.6616599999999999</v>
      </c>
      <c r="W188" s="6">
        <v>181.58690999999999</v>
      </c>
      <c r="X188" s="6">
        <v>-14.43568</v>
      </c>
      <c r="Z188" s="6">
        <v>617</v>
      </c>
      <c r="AA188" s="6">
        <v>282.23557</v>
      </c>
      <c r="AB188" s="6">
        <v>8.5216999999999992</v>
      </c>
      <c r="AC188" s="6">
        <v>229.19122999999999</v>
      </c>
      <c r="AD188" s="6">
        <v>31.896370000000001</v>
      </c>
      <c r="AE188" s="6">
        <v>225.68319</v>
      </c>
      <c r="AF188" s="6">
        <v>54.897379999999998</v>
      </c>
      <c r="AH188" s="6">
        <v>617</v>
      </c>
      <c r="AI188" s="6">
        <v>337.17250999999999</v>
      </c>
      <c r="AJ188" s="6">
        <v>35.420180000000002</v>
      </c>
      <c r="AK188" s="6">
        <v>314.45506</v>
      </c>
      <c r="AL188" s="6">
        <v>95.082679999999996</v>
      </c>
      <c r="AM188" s="6">
        <v>322.91642999999999</v>
      </c>
      <c r="AN188" s="6">
        <v>127.05856</v>
      </c>
    </row>
    <row r="189" spans="2:40" x14ac:dyDescent="0.35">
      <c r="B189" s="6">
        <v>616</v>
      </c>
      <c r="C189" s="6">
        <v>4.1239999999999999E-2</v>
      </c>
      <c r="E189" s="6">
        <v>0.22824</v>
      </c>
      <c r="G189" s="6">
        <v>7.3590000000000003E-2</v>
      </c>
      <c r="J189" s="6">
        <v>616</v>
      </c>
      <c r="K189" s="6">
        <v>82.508330000000001</v>
      </c>
      <c r="L189" s="6">
        <v>0.15662999999999999</v>
      </c>
      <c r="M189" s="6">
        <v>91.654839999999993</v>
      </c>
      <c r="N189" s="6">
        <v>-2.3290199999999999</v>
      </c>
      <c r="O189" s="6">
        <v>89.592910000000003</v>
      </c>
      <c r="P189" s="6">
        <v>4.0964799999999997</v>
      </c>
      <c r="R189" s="6">
        <v>616</v>
      </c>
      <c r="S189" s="6">
        <v>195.26141999999999</v>
      </c>
      <c r="T189" s="6">
        <v>-31.794979999999999</v>
      </c>
      <c r="U189" s="6">
        <v>177.90743000000001</v>
      </c>
      <c r="V189" s="6">
        <v>-1.0018899999999999</v>
      </c>
      <c r="W189" s="6">
        <v>184.70164</v>
      </c>
      <c r="X189" s="6">
        <v>-18.25545</v>
      </c>
      <c r="Z189" s="6">
        <v>616</v>
      </c>
      <c r="AA189" s="6">
        <v>289.50716</v>
      </c>
      <c r="AB189" s="6">
        <v>3.18513</v>
      </c>
      <c r="AC189" s="6">
        <v>234.28494000000001</v>
      </c>
      <c r="AD189" s="6">
        <v>27.718789999999998</v>
      </c>
      <c r="AE189" s="6">
        <v>230.74735999999999</v>
      </c>
      <c r="AF189" s="6">
        <v>51.112079999999999</v>
      </c>
      <c r="AH189" s="6">
        <v>616</v>
      </c>
      <c r="AI189" s="6">
        <v>344.53023999999999</v>
      </c>
      <c r="AJ189" s="6">
        <v>36.717269999999999</v>
      </c>
      <c r="AK189" s="6">
        <v>320.98588000000001</v>
      </c>
      <c r="AL189" s="6">
        <v>95.348519999999994</v>
      </c>
      <c r="AM189" s="6">
        <v>329.33963999999997</v>
      </c>
      <c r="AN189" s="6">
        <v>117.53263</v>
      </c>
    </row>
    <row r="190" spans="2:40" x14ac:dyDescent="0.35">
      <c r="B190" s="6">
        <v>615</v>
      </c>
      <c r="C190" s="6">
        <v>7.2099999999999997E-2</v>
      </c>
      <c r="E190" s="6">
        <v>0.24617</v>
      </c>
      <c r="G190" s="6">
        <v>9.9070000000000005E-2</v>
      </c>
      <c r="J190" s="6">
        <v>615</v>
      </c>
      <c r="K190" s="6">
        <v>81.192779999999999</v>
      </c>
      <c r="L190" s="6">
        <v>0.28531000000000001</v>
      </c>
      <c r="M190" s="6">
        <v>89.406490000000005</v>
      </c>
      <c r="N190" s="6">
        <v>-1.7520100000000001</v>
      </c>
      <c r="O190" s="6">
        <v>87.718059999999994</v>
      </c>
      <c r="P190" s="6">
        <v>3.9812699999999999</v>
      </c>
      <c r="R190" s="6">
        <v>615</v>
      </c>
      <c r="S190" s="6">
        <v>199.95375000000001</v>
      </c>
      <c r="T190" s="6">
        <v>-31.02609</v>
      </c>
      <c r="U190" s="6">
        <v>182.02852999999999</v>
      </c>
      <c r="V190" s="6">
        <v>-0.89163000000000003</v>
      </c>
      <c r="W190" s="6">
        <v>188.59835000000001</v>
      </c>
      <c r="X190" s="6">
        <v>-23.600359999999998</v>
      </c>
      <c r="Z190" s="6">
        <v>615</v>
      </c>
      <c r="AA190" s="6">
        <v>297.35075999999998</v>
      </c>
      <c r="AB190" s="6">
        <v>5.1888500000000004</v>
      </c>
      <c r="AC190" s="6">
        <v>239.98491000000001</v>
      </c>
      <c r="AD190" s="6">
        <v>23.976050000000001</v>
      </c>
      <c r="AE190" s="6">
        <v>236.26129</v>
      </c>
      <c r="AF190" s="6">
        <v>48.120910000000002</v>
      </c>
      <c r="AH190" s="6">
        <v>615</v>
      </c>
      <c r="AI190" s="6">
        <v>352.56205</v>
      </c>
      <c r="AJ190" s="6">
        <v>38.407969999999999</v>
      </c>
      <c r="AK190" s="6">
        <v>328.33319999999998</v>
      </c>
      <c r="AL190" s="6">
        <v>85.653790000000001</v>
      </c>
      <c r="AM190" s="6">
        <v>336.20154000000002</v>
      </c>
      <c r="AN190" s="6">
        <v>110.71929</v>
      </c>
    </row>
    <row r="191" spans="2:40" x14ac:dyDescent="0.35">
      <c r="B191" s="6">
        <v>614</v>
      </c>
      <c r="C191" s="6">
        <v>5.0439999999999999E-2</v>
      </c>
      <c r="E191" s="6">
        <v>0.27571000000000001</v>
      </c>
      <c r="G191" s="6">
        <v>0.11307</v>
      </c>
      <c r="J191" s="6">
        <v>614</v>
      </c>
      <c r="K191" s="6">
        <v>80.186490000000006</v>
      </c>
      <c r="L191" s="6">
        <v>-0.99273999999999996</v>
      </c>
      <c r="M191" s="6">
        <v>87.446399999999997</v>
      </c>
      <c r="N191" s="6">
        <v>-4.9337900000000001</v>
      </c>
      <c r="O191" s="6">
        <v>86.119150000000005</v>
      </c>
      <c r="P191" s="6">
        <v>1.53521</v>
      </c>
      <c r="R191" s="6">
        <v>614</v>
      </c>
      <c r="S191" s="6">
        <v>205.35541000000001</v>
      </c>
      <c r="T191" s="6">
        <v>-28.459</v>
      </c>
      <c r="U191" s="6">
        <v>186.86202</v>
      </c>
      <c r="V191" s="6">
        <v>-5.3597000000000001</v>
      </c>
      <c r="W191" s="6">
        <v>193.22185999999999</v>
      </c>
      <c r="X191" s="6">
        <v>-28.686810000000001</v>
      </c>
      <c r="Z191" s="6">
        <v>614</v>
      </c>
      <c r="AA191" s="6">
        <v>305.66489999999999</v>
      </c>
      <c r="AB191" s="6">
        <v>1.56595</v>
      </c>
      <c r="AC191" s="6">
        <v>246.14934</v>
      </c>
      <c r="AD191" s="6">
        <v>19.95383</v>
      </c>
      <c r="AE191" s="6">
        <v>242.31628000000001</v>
      </c>
      <c r="AF191" s="6">
        <v>42.656799999999997</v>
      </c>
      <c r="AH191" s="6">
        <v>614</v>
      </c>
      <c r="AI191" s="6">
        <v>361.17590999999999</v>
      </c>
      <c r="AJ191" s="6">
        <v>39.33634</v>
      </c>
      <c r="AK191" s="6">
        <v>336.01083999999997</v>
      </c>
      <c r="AL191" s="6">
        <v>83.810010000000005</v>
      </c>
      <c r="AM191" s="6">
        <v>343.33656000000002</v>
      </c>
      <c r="AN191" s="6">
        <v>108.66416</v>
      </c>
    </row>
    <row r="192" spans="2:40" x14ac:dyDescent="0.35">
      <c r="B192" s="6">
        <v>613</v>
      </c>
      <c r="C192" s="6">
        <v>5.7299999999999997E-2</v>
      </c>
      <c r="E192" s="6">
        <v>0.26643</v>
      </c>
      <c r="G192" s="6">
        <v>0.11816</v>
      </c>
      <c r="J192" s="6">
        <v>613</v>
      </c>
      <c r="K192" s="6">
        <v>79.385140000000007</v>
      </c>
      <c r="L192" s="6">
        <v>-1.11683</v>
      </c>
      <c r="M192" s="6">
        <v>85.783180000000002</v>
      </c>
      <c r="N192" s="6">
        <v>-5.4851299999999998</v>
      </c>
      <c r="O192" s="6">
        <v>84.769530000000003</v>
      </c>
      <c r="P192" s="6">
        <v>1.4038299999999999</v>
      </c>
      <c r="R192" s="6">
        <v>613</v>
      </c>
      <c r="S192" s="6">
        <v>211.38487000000001</v>
      </c>
      <c r="T192" s="6">
        <v>-24.268809999999998</v>
      </c>
      <c r="U192" s="6">
        <v>192.31306000000001</v>
      </c>
      <c r="V192" s="6">
        <v>-11.02417</v>
      </c>
      <c r="W192" s="6">
        <v>198.42184</v>
      </c>
      <c r="X192" s="6">
        <v>-33.551819999999999</v>
      </c>
      <c r="Z192" s="6">
        <v>613</v>
      </c>
      <c r="AA192" s="6">
        <v>314.13324</v>
      </c>
      <c r="AB192" s="6">
        <v>-9.5811499999999992</v>
      </c>
      <c r="AC192" s="6">
        <v>252.81126</v>
      </c>
      <c r="AD192" s="6">
        <v>14.77037</v>
      </c>
      <c r="AE192" s="6">
        <v>248.69747000000001</v>
      </c>
      <c r="AF192" s="6">
        <v>33.707470000000001</v>
      </c>
      <c r="AH192" s="6">
        <v>613</v>
      </c>
      <c r="AI192" s="6">
        <v>370.25427999999999</v>
      </c>
      <c r="AJ192" s="6">
        <v>35.63664</v>
      </c>
      <c r="AK192" s="6">
        <v>344.13101999999998</v>
      </c>
      <c r="AL192" s="6">
        <v>72.823890000000006</v>
      </c>
      <c r="AM192" s="6">
        <v>350.93619999999999</v>
      </c>
      <c r="AN192" s="6">
        <v>114.94302999999999</v>
      </c>
    </row>
    <row r="193" spans="2:40" x14ac:dyDescent="0.35">
      <c r="B193" s="6">
        <v>612</v>
      </c>
      <c r="C193" s="6">
        <v>6.411E-2</v>
      </c>
      <c r="E193" s="6">
        <v>0.25264999999999999</v>
      </c>
      <c r="G193" s="6">
        <v>9.7710000000000005E-2</v>
      </c>
      <c r="J193" s="6">
        <v>612</v>
      </c>
      <c r="K193" s="6">
        <v>78.808350000000004</v>
      </c>
      <c r="L193" s="6">
        <v>-1.20608</v>
      </c>
      <c r="M193" s="6">
        <v>84.40625</v>
      </c>
      <c r="N193" s="6">
        <v>-5.2804900000000004</v>
      </c>
      <c r="O193" s="6">
        <v>83.691360000000003</v>
      </c>
      <c r="P193" s="6">
        <v>0.42576000000000003</v>
      </c>
      <c r="R193" s="6">
        <v>612</v>
      </c>
      <c r="S193" s="6">
        <v>217.87097</v>
      </c>
      <c r="T193" s="6">
        <v>-20.357890000000001</v>
      </c>
      <c r="U193" s="6">
        <v>198.28395</v>
      </c>
      <c r="V193" s="6">
        <v>-14.19632</v>
      </c>
      <c r="W193" s="6">
        <v>204.17365000000001</v>
      </c>
      <c r="X193" s="6">
        <v>-38.776879999999998</v>
      </c>
      <c r="Z193" s="6">
        <v>612</v>
      </c>
      <c r="AA193" s="6">
        <v>322.53025000000002</v>
      </c>
      <c r="AB193" s="6">
        <v>-12.883179999999999</v>
      </c>
      <c r="AC193" s="6">
        <v>259.86853000000002</v>
      </c>
      <c r="AD193" s="6">
        <v>13.60683</v>
      </c>
      <c r="AE193" s="6">
        <v>255.37076999999999</v>
      </c>
      <c r="AF193" s="6">
        <v>27.329910000000002</v>
      </c>
      <c r="AH193" s="6">
        <v>612</v>
      </c>
      <c r="AI193" s="6">
        <v>379.61234999999999</v>
      </c>
      <c r="AJ193" s="6">
        <v>36.982089999999999</v>
      </c>
      <c r="AK193" s="6">
        <v>352.46249</v>
      </c>
      <c r="AL193" s="6">
        <v>67.839510000000004</v>
      </c>
      <c r="AM193" s="6">
        <v>358.74846000000002</v>
      </c>
      <c r="AN193" s="6">
        <v>114.06885</v>
      </c>
    </row>
    <row r="194" spans="2:40" x14ac:dyDescent="0.35">
      <c r="B194" s="6">
        <v>611</v>
      </c>
      <c r="C194" s="6">
        <v>5.9709999999999999E-2</v>
      </c>
      <c r="E194" s="6">
        <v>0.28970000000000001</v>
      </c>
      <c r="G194" s="6">
        <v>0.12164999999999999</v>
      </c>
      <c r="J194" s="6">
        <v>611</v>
      </c>
      <c r="K194" s="6">
        <v>78.367279999999994</v>
      </c>
      <c r="L194" s="6">
        <v>-2.9079000000000002</v>
      </c>
      <c r="M194" s="6">
        <v>83.259259999999998</v>
      </c>
      <c r="N194" s="6">
        <v>-5.1010099999999996</v>
      </c>
      <c r="O194" s="6">
        <v>82.853089999999995</v>
      </c>
      <c r="P194" s="6">
        <v>1.1090599999999999</v>
      </c>
      <c r="R194" s="6">
        <v>611</v>
      </c>
      <c r="S194" s="6">
        <v>224.69719000000001</v>
      </c>
      <c r="T194" s="6">
        <v>-20.23001</v>
      </c>
      <c r="U194" s="6">
        <v>204.75617</v>
      </c>
      <c r="V194" s="6">
        <v>-16.7867</v>
      </c>
      <c r="W194" s="6">
        <v>210.39570000000001</v>
      </c>
      <c r="X194" s="6">
        <v>-45.55274</v>
      </c>
      <c r="Z194" s="6">
        <v>611</v>
      </c>
      <c r="AA194" s="6">
        <v>330.79181999999997</v>
      </c>
      <c r="AB194" s="6">
        <v>-18.360679999999999</v>
      </c>
      <c r="AC194" s="6">
        <v>267.14192000000003</v>
      </c>
      <c r="AD194" s="6">
        <v>10.01214</v>
      </c>
      <c r="AE194" s="6">
        <v>262.45641000000001</v>
      </c>
      <c r="AF194" s="6">
        <v>20.148630000000001</v>
      </c>
      <c r="AH194" s="6">
        <v>611</v>
      </c>
      <c r="AI194" s="6">
        <v>389.08175</v>
      </c>
      <c r="AJ194" s="6">
        <v>33.556130000000003</v>
      </c>
      <c r="AK194" s="6">
        <v>361.28505000000001</v>
      </c>
      <c r="AL194" s="6">
        <v>57.97343</v>
      </c>
      <c r="AM194" s="6">
        <v>366.65874000000002</v>
      </c>
      <c r="AN194" s="6">
        <v>105.08763</v>
      </c>
    </row>
    <row r="195" spans="2:40" x14ac:dyDescent="0.35">
      <c r="B195" s="6">
        <v>610</v>
      </c>
      <c r="C195" s="6">
        <v>1.6469999999999999E-2</v>
      </c>
      <c r="E195" s="6">
        <v>0.29392000000000001</v>
      </c>
      <c r="G195" s="6">
        <v>0.11888</v>
      </c>
      <c r="J195" s="6">
        <v>610</v>
      </c>
      <c r="K195" s="6">
        <v>78.075869999999995</v>
      </c>
      <c r="L195" s="6">
        <v>-3.4458799999999998</v>
      </c>
      <c r="M195" s="6">
        <v>82.308880000000002</v>
      </c>
      <c r="N195" s="6">
        <v>-4.1426100000000003</v>
      </c>
      <c r="O195" s="6">
        <v>82.208560000000006</v>
      </c>
      <c r="P195" s="6">
        <v>1.6737299999999999</v>
      </c>
      <c r="R195" s="6">
        <v>610</v>
      </c>
      <c r="S195" s="6">
        <v>231.64315999999999</v>
      </c>
      <c r="T195" s="6">
        <v>-14.941509999999999</v>
      </c>
      <c r="U195" s="6">
        <v>211.43751</v>
      </c>
      <c r="V195" s="6">
        <v>-22.94483</v>
      </c>
      <c r="W195" s="6">
        <v>216.77330000000001</v>
      </c>
      <c r="X195" s="6">
        <v>-53.098570000000002</v>
      </c>
      <c r="Z195" s="6">
        <v>610</v>
      </c>
      <c r="AA195" s="6">
        <v>338.55146999999999</v>
      </c>
      <c r="AB195" s="6">
        <v>-31.953230000000001</v>
      </c>
      <c r="AC195" s="6">
        <v>274.77204</v>
      </c>
      <c r="AD195" s="6">
        <v>2.10162</v>
      </c>
      <c r="AE195" s="6">
        <v>269.62707</v>
      </c>
      <c r="AF195" s="6">
        <v>14.4817</v>
      </c>
      <c r="AH195" s="6">
        <v>610</v>
      </c>
      <c r="AI195" s="6">
        <v>398.44398000000001</v>
      </c>
      <c r="AJ195" s="6">
        <v>29.868130000000001</v>
      </c>
      <c r="AK195" s="6">
        <v>370.18049999999999</v>
      </c>
      <c r="AL195" s="6">
        <v>53.223759999999999</v>
      </c>
      <c r="AM195" s="6">
        <v>374.56826999999998</v>
      </c>
      <c r="AN195" s="6">
        <v>105.02612999999999</v>
      </c>
    </row>
    <row r="196" spans="2:40" x14ac:dyDescent="0.35">
      <c r="B196" s="6">
        <v>609</v>
      </c>
      <c r="C196" s="6">
        <v>4.4699999999999997E-2</v>
      </c>
      <c r="E196" s="6">
        <v>0.30023</v>
      </c>
      <c r="G196" s="6">
        <v>0.13449</v>
      </c>
      <c r="J196" s="6">
        <v>609</v>
      </c>
      <c r="K196" s="6">
        <v>77.901880000000006</v>
      </c>
      <c r="L196" s="6">
        <v>-3.8375400000000002</v>
      </c>
      <c r="M196" s="6">
        <v>81.548310000000001</v>
      </c>
      <c r="N196" s="6">
        <v>-3.5648499999999999</v>
      </c>
      <c r="O196" s="6">
        <v>81.704070000000002</v>
      </c>
      <c r="P196" s="6">
        <v>1.17384</v>
      </c>
      <c r="R196" s="6">
        <v>609</v>
      </c>
      <c r="S196" s="6">
        <v>238.47067000000001</v>
      </c>
      <c r="T196" s="6">
        <v>-15.562200000000001</v>
      </c>
      <c r="U196" s="6">
        <v>218.39482000000001</v>
      </c>
      <c r="V196" s="6">
        <v>-28.504110000000001</v>
      </c>
      <c r="W196" s="6">
        <v>223.34205</v>
      </c>
      <c r="X196" s="6">
        <v>-61.568519999999999</v>
      </c>
      <c r="Z196" s="6">
        <v>609</v>
      </c>
      <c r="AA196" s="6">
        <v>345.73558000000003</v>
      </c>
      <c r="AB196" s="6">
        <v>-46.433059999999998</v>
      </c>
      <c r="AC196" s="6">
        <v>282.55023999999997</v>
      </c>
      <c r="AD196" s="6">
        <v>-1.1666700000000001</v>
      </c>
      <c r="AE196" s="6">
        <v>277.05045000000001</v>
      </c>
      <c r="AF196" s="6">
        <v>8.1863600000000005</v>
      </c>
      <c r="AH196" s="6">
        <v>609</v>
      </c>
      <c r="AI196" s="6">
        <v>407.73011000000002</v>
      </c>
      <c r="AJ196" s="6">
        <v>10.56649</v>
      </c>
      <c r="AK196" s="6">
        <v>379.09249</v>
      </c>
      <c r="AL196" s="6">
        <v>45.794589999999999</v>
      </c>
      <c r="AM196" s="6">
        <v>382.52332999999999</v>
      </c>
      <c r="AN196" s="6">
        <v>96.427099999999996</v>
      </c>
    </row>
    <row r="197" spans="2:40" x14ac:dyDescent="0.35">
      <c r="B197" s="6">
        <v>608</v>
      </c>
      <c r="C197" s="6">
        <v>1.187E-2</v>
      </c>
      <c r="E197" s="6">
        <v>0.29493000000000003</v>
      </c>
      <c r="G197" s="6">
        <v>0.11133</v>
      </c>
      <c r="J197" s="6">
        <v>608</v>
      </c>
      <c r="K197" s="6">
        <v>77.80095</v>
      </c>
      <c r="L197" s="6">
        <v>-4.6274899999999999</v>
      </c>
      <c r="M197" s="6">
        <v>80.963310000000007</v>
      </c>
      <c r="N197" s="6">
        <v>-3.33067</v>
      </c>
      <c r="O197" s="6">
        <v>81.368070000000003</v>
      </c>
      <c r="P197" s="6">
        <v>0.72758999999999996</v>
      </c>
      <c r="R197" s="6">
        <v>608</v>
      </c>
      <c r="S197" s="6">
        <v>245.12953999999999</v>
      </c>
      <c r="T197" s="6">
        <v>-11.7454</v>
      </c>
      <c r="U197" s="6">
        <v>225.42904999999999</v>
      </c>
      <c r="V197" s="6">
        <v>-32.351239999999997</v>
      </c>
      <c r="W197" s="6">
        <v>229.86260999999999</v>
      </c>
      <c r="X197" s="6">
        <v>-69.993790000000004</v>
      </c>
      <c r="Z197" s="6">
        <v>608</v>
      </c>
      <c r="AA197" s="6">
        <v>352.19144</v>
      </c>
      <c r="AB197" s="6">
        <v>-63.948509999999999</v>
      </c>
      <c r="AC197" s="6">
        <v>290.59661</v>
      </c>
      <c r="AD197" s="6">
        <v>-6.1603000000000003</v>
      </c>
      <c r="AE197" s="6">
        <v>284.63816000000003</v>
      </c>
      <c r="AF197" s="6">
        <v>1.2873600000000001</v>
      </c>
      <c r="AH197" s="6">
        <v>608</v>
      </c>
      <c r="AI197" s="6">
        <v>416.73694999999998</v>
      </c>
      <c r="AJ197" s="6">
        <v>1.5728800000000001</v>
      </c>
      <c r="AK197" s="6">
        <v>388.13488999999998</v>
      </c>
      <c r="AL197" s="6">
        <v>52.755519999999997</v>
      </c>
      <c r="AM197" s="6">
        <v>390.49754000000001</v>
      </c>
      <c r="AN197" s="6">
        <v>88.629760000000005</v>
      </c>
    </row>
    <row r="198" spans="2:40" x14ac:dyDescent="0.35">
      <c r="B198" s="6">
        <v>607</v>
      </c>
      <c r="C198" s="6">
        <v>-9.2300000000000004E-3</v>
      </c>
      <c r="E198" s="6">
        <v>0.31089</v>
      </c>
      <c r="G198" s="6">
        <v>9.8570000000000005E-2</v>
      </c>
      <c r="J198" s="6">
        <v>607</v>
      </c>
      <c r="K198" s="6">
        <v>77.710539999999995</v>
      </c>
      <c r="L198" s="6">
        <v>-5.0899099999999997</v>
      </c>
      <c r="M198" s="6">
        <v>80.546940000000006</v>
      </c>
      <c r="N198" s="6">
        <v>-3.8330500000000001</v>
      </c>
      <c r="O198" s="6">
        <v>81.126769999999993</v>
      </c>
      <c r="P198" s="6">
        <v>1.69811</v>
      </c>
      <c r="R198" s="6">
        <v>607</v>
      </c>
      <c r="S198" s="6">
        <v>251.37284</v>
      </c>
      <c r="T198" s="6">
        <v>-10.283480000000001</v>
      </c>
      <c r="U198" s="6">
        <v>232.37376</v>
      </c>
      <c r="V198" s="6">
        <v>-38.94979</v>
      </c>
      <c r="W198" s="6">
        <v>236.15241</v>
      </c>
      <c r="X198" s="6">
        <v>-74.727410000000006</v>
      </c>
      <c r="Z198" s="6">
        <v>607</v>
      </c>
      <c r="AA198" s="6">
        <v>357.69283000000001</v>
      </c>
      <c r="AB198" s="6">
        <v>-73.173280000000005</v>
      </c>
      <c r="AC198" s="6">
        <v>298.79099000000002</v>
      </c>
      <c r="AD198" s="6">
        <v>-12.9354</v>
      </c>
      <c r="AE198" s="6">
        <v>292.42581000000001</v>
      </c>
      <c r="AF198" s="6">
        <v>-6.3216299999999999</v>
      </c>
      <c r="AH198" s="6">
        <v>607</v>
      </c>
      <c r="AI198" s="6">
        <v>425.32312999999999</v>
      </c>
      <c r="AJ198" s="6">
        <v>-11.437659999999999</v>
      </c>
      <c r="AK198" s="6">
        <v>397.13049000000001</v>
      </c>
      <c r="AL198" s="6">
        <v>48.462260000000001</v>
      </c>
      <c r="AM198" s="6">
        <v>398.44468999999998</v>
      </c>
      <c r="AN198" s="6">
        <v>73.627380000000002</v>
      </c>
    </row>
    <row r="199" spans="2:40" x14ac:dyDescent="0.35">
      <c r="B199" s="6">
        <v>606</v>
      </c>
      <c r="C199" s="6">
        <v>-5.8500000000000002E-3</v>
      </c>
      <c r="E199" s="6">
        <v>0.28861999999999999</v>
      </c>
      <c r="G199" s="6">
        <v>8.0920000000000006E-2</v>
      </c>
      <c r="J199" s="6">
        <v>606</v>
      </c>
      <c r="K199" s="6">
        <v>77.567899999999995</v>
      </c>
      <c r="L199" s="6">
        <v>-3.9310499999999999</v>
      </c>
      <c r="M199" s="6">
        <v>80.185159999999996</v>
      </c>
      <c r="N199" s="6">
        <v>-2.4900199999999999</v>
      </c>
      <c r="O199" s="6">
        <v>80.879390000000001</v>
      </c>
      <c r="P199" s="6">
        <v>1.9995400000000001</v>
      </c>
      <c r="R199" s="6">
        <v>606</v>
      </c>
      <c r="S199" s="6">
        <v>256.78341999999998</v>
      </c>
      <c r="T199" s="6">
        <v>-10.017799999999999</v>
      </c>
      <c r="U199" s="6">
        <v>239.03453999999999</v>
      </c>
      <c r="V199" s="6">
        <v>-40.865409999999997</v>
      </c>
      <c r="W199" s="6">
        <v>241.85865000000001</v>
      </c>
      <c r="X199" s="6">
        <v>-79.951790000000003</v>
      </c>
      <c r="Z199" s="6">
        <v>606</v>
      </c>
      <c r="AA199" s="6">
        <v>362.37815000000001</v>
      </c>
      <c r="AB199" s="6">
        <v>-88.024000000000001</v>
      </c>
      <c r="AC199" s="6">
        <v>307.10428000000002</v>
      </c>
      <c r="AD199" s="6">
        <v>-17.138729999999999</v>
      </c>
      <c r="AE199" s="6">
        <v>300.22699</v>
      </c>
      <c r="AF199" s="6">
        <v>-13.59604</v>
      </c>
      <c r="AH199" s="6">
        <v>606</v>
      </c>
      <c r="AI199" s="6">
        <v>433.40708999999998</v>
      </c>
      <c r="AJ199" s="6">
        <v>-25.432030000000001</v>
      </c>
      <c r="AK199" s="6">
        <v>405.99063999999998</v>
      </c>
      <c r="AL199" s="6">
        <v>53.814059999999998</v>
      </c>
      <c r="AM199" s="6">
        <v>406.13528000000002</v>
      </c>
      <c r="AN199" s="6">
        <v>55.853259999999999</v>
      </c>
    </row>
    <row r="200" spans="2:40" x14ac:dyDescent="0.35">
      <c r="B200" s="6">
        <v>605</v>
      </c>
      <c r="C200" s="6">
        <v>-1.5910000000000001E-2</v>
      </c>
      <c r="E200" s="6">
        <v>0.24384</v>
      </c>
      <c r="G200" s="6">
        <v>4.666E-2</v>
      </c>
      <c r="J200" s="6">
        <v>605</v>
      </c>
      <c r="K200" s="6">
        <v>77.454650000000001</v>
      </c>
      <c r="L200" s="6">
        <v>-4.0948599999999997</v>
      </c>
      <c r="M200" s="6">
        <v>79.913889999999995</v>
      </c>
      <c r="N200" s="6">
        <v>-4.4393399999999996</v>
      </c>
      <c r="O200" s="6">
        <v>80.748220000000003</v>
      </c>
      <c r="P200" s="6">
        <v>2.4250500000000001</v>
      </c>
      <c r="R200" s="6">
        <v>605</v>
      </c>
      <c r="S200" s="6">
        <v>261.40667999999999</v>
      </c>
      <c r="T200" s="6">
        <v>-4.64975</v>
      </c>
      <c r="U200" s="6">
        <v>245.20536999999999</v>
      </c>
      <c r="V200" s="6">
        <v>-41.748919999999998</v>
      </c>
      <c r="W200" s="6">
        <v>246.96707000000001</v>
      </c>
      <c r="X200" s="6">
        <v>-84.385009999999994</v>
      </c>
      <c r="Z200" s="6">
        <v>605</v>
      </c>
      <c r="AA200" s="6">
        <v>365.72415999999998</v>
      </c>
      <c r="AB200" s="6">
        <v>-99.206109999999995</v>
      </c>
      <c r="AC200" s="6">
        <v>315.40008</v>
      </c>
      <c r="AD200" s="6">
        <v>-20.802340000000001</v>
      </c>
      <c r="AE200" s="6">
        <v>307.94801999999999</v>
      </c>
      <c r="AF200" s="6">
        <v>-13.9076</v>
      </c>
      <c r="AH200" s="6">
        <v>605</v>
      </c>
      <c r="AI200" s="6">
        <v>440.91446999999999</v>
      </c>
      <c r="AJ200" s="6">
        <v>-41.396880000000003</v>
      </c>
      <c r="AK200" s="6">
        <v>414.55009000000001</v>
      </c>
      <c r="AL200" s="6">
        <v>51.76632</v>
      </c>
      <c r="AM200" s="6">
        <v>413.58972999999997</v>
      </c>
      <c r="AN200" s="6">
        <v>48.73095</v>
      </c>
    </row>
    <row r="201" spans="2:40" x14ac:dyDescent="0.35">
      <c r="B201" s="6">
        <v>604</v>
      </c>
      <c r="C201" s="6">
        <v>-1.7899999999999999E-3</v>
      </c>
      <c r="E201" s="6">
        <v>0.29724</v>
      </c>
      <c r="G201" s="6">
        <v>9.2429999999999998E-2</v>
      </c>
      <c r="J201" s="6">
        <v>604</v>
      </c>
      <c r="K201" s="6">
        <v>77.263589999999994</v>
      </c>
      <c r="L201" s="6">
        <v>-3.6066699999999998</v>
      </c>
      <c r="M201" s="6">
        <v>79.665379999999999</v>
      </c>
      <c r="N201" s="6">
        <v>-5.6062000000000003</v>
      </c>
      <c r="O201" s="6">
        <v>80.623019999999997</v>
      </c>
      <c r="P201" s="6">
        <v>1.66439</v>
      </c>
      <c r="R201" s="6">
        <v>604</v>
      </c>
      <c r="S201" s="6">
        <v>265.02530999999999</v>
      </c>
      <c r="T201" s="6">
        <v>-2.2991999999999999</v>
      </c>
      <c r="U201" s="6">
        <v>250.83378999999999</v>
      </c>
      <c r="V201" s="6">
        <v>-43.48039</v>
      </c>
      <c r="W201" s="6">
        <v>251.2842</v>
      </c>
      <c r="X201" s="6">
        <v>-92.23348</v>
      </c>
      <c r="Z201" s="6">
        <v>604</v>
      </c>
      <c r="AA201" s="6">
        <v>368.23424999999997</v>
      </c>
      <c r="AB201" s="6">
        <v>-107.04810999999999</v>
      </c>
      <c r="AC201" s="6">
        <v>323.7681</v>
      </c>
      <c r="AD201" s="6">
        <v>-31.70147</v>
      </c>
      <c r="AE201" s="6">
        <v>315.86482999999998</v>
      </c>
      <c r="AF201" s="6">
        <v>-16.200839999999999</v>
      </c>
      <c r="AH201" s="6">
        <v>604</v>
      </c>
      <c r="AI201" s="6">
        <v>447.67511000000002</v>
      </c>
      <c r="AJ201" s="6">
        <v>-58.744340000000001</v>
      </c>
      <c r="AK201" s="6">
        <v>423.17475999999999</v>
      </c>
      <c r="AL201" s="6">
        <v>50.571959999999997</v>
      </c>
      <c r="AM201" s="6">
        <v>420.94936000000001</v>
      </c>
      <c r="AN201" s="6">
        <v>43.50403</v>
      </c>
    </row>
    <row r="202" spans="2:40" x14ac:dyDescent="0.35">
      <c r="B202" s="6">
        <v>603</v>
      </c>
      <c r="C202" s="6">
        <v>-1.3469999999999999E-2</v>
      </c>
      <c r="E202" s="6">
        <v>0.30413000000000001</v>
      </c>
      <c r="G202" s="6">
        <v>8.4169999999999995E-2</v>
      </c>
      <c r="J202" s="6">
        <v>603</v>
      </c>
      <c r="K202" s="6">
        <v>76.976479999999995</v>
      </c>
      <c r="L202" s="6">
        <v>-2.3024399999999998</v>
      </c>
      <c r="M202" s="6">
        <v>79.481269999999995</v>
      </c>
      <c r="N202" s="6">
        <v>-4.86388</v>
      </c>
      <c r="O202" s="6">
        <v>80.478020000000001</v>
      </c>
      <c r="P202" s="6">
        <v>2.84253</v>
      </c>
      <c r="R202" s="6">
        <v>603</v>
      </c>
      <c r="S202" s="6">
        <v>267.41005999999999</v>
      </c>
      <c r="T202" s="6">
        <v>-5.9276499999999999</v>
      </c>
      <c r="U202" s="6">
        <v>255.67083</v>
      </c>
      <c r="V202" s="6">
        <v>-40.516480000000001</v>
      </c>
      <c r="W202" s="6">
        <v>254.59483</v>
      </c>
      <c r="X202" s="6">
        <v>-93.449969999999993</v>
      </c>
      <c r="Z202" s="6">
        <v>603</v>
      </c>
      <c r="AA202" s="6">
        <v>369.45582999999999</v>
      </c>
      <c r="AB202" s="6">
        <v>-107.30651</v>
      </c>
      <c r="AC202" s="6">
        <v>332.13878</v>
      </c>
      <c r="AD202" s="6">
        <v>-42.765219999999999</v>
      </c>
      <c r="AE202" s="6">
        <v>323.76443</v>
      </c>
      <c r="AF202" s="6">
        <v>-21.950939999999999</v>
      </c>
      <c r="AH202" s="6">
        <v>603</v>
      </c>
      <c r="AI202" s="6">
        <v>453.62054999999998</v>
      </c>
      <c r="AJ202" s="6">
        <v>-76.530519999999996</v>
      </c>
      <c r="AK202" s="6">
        <v>431.37991</v>
      </c>
      <c r="AL202" s="6">
        <v>40.170389999999998</v>
      </c>
      <c r="AM202" s="6">
        <v>427.87022999999999</v>
      </c>
      <c r="AN202" s="6">
        <v>38.594709999999999</v>
      </c>
    </row>
    <row r="203" spans="2:40" x14ac:dyDescent="0.35">
      <c r="B203" s="6">
        <v>602</v>
      </c>
      <c r="C203" s="6">
        <v>7.7299999999999999E-3</v>
      </c>
      <c r="E203" s="6">
        <v>0.31612000000000001</v>
      </c>
      <c r="G203" s="6">
        <v>0.10922</v>
      </c>
      <c r="J203" s="6">
        <v>602</v>
      </c>
      <c r="K203" s="6">
        <v>76.536659999999998</v>
      </c>
      <c r="L203" s="6">
        <v>-2.4142999999999999</v>
      </c>
      <c r="M203" s="6">
        <v>79.213989999999995</v>
      </c>
      <c r="N203" s="6">
        <v>-6.2684100000000003</v>
      </c>
      <c r="O203" s="6">
        <v>80.195760000000007</v>
      </c>
      <c r="P203" s="6">
        <v>3.3315000000000001</v>
      </c>
      <c r="R203" s="6">
        <v>602</v>
      </c>
      <c r="S203" s="6">
        <v>268.51510999999999</v>
      </c>
      <c r="T203" s="6">
        <v>-7.0651999999999999</v>
      </c>
      <c r="U203" s="6">
        <v>259.51524999999998</v>
      </c>
      <c r="V203" s="6">
        <v>-39.589640000000003</v>
      </c>
      <c r="W203" s="6">
        <v>256.69166000000001</v>
      </c>
      <c r="X203" s="6">
        <v>-93.136930000000007</v>
      </c>
      <c r="Z203" s="6">
        <v>602</v>
      </c>
      <c r="AA203" s="6">
        <v>369.66386</v>
      </c>
      <c r="AB203" s="6">
        <v>-107.53942000000001</v>
      </c>
      <c r="AC203" s="6">
        <v>340.37349999999998</v>
      </c>
      <c r="AD203" s="6">
        <v>-45.431989999999999</v>
      </c>
      <c r="AE203" s="6">
        <v>331.47521</v>
      </c>
      <c r="AF203" s="6">
        <v>-30.097290000000001</v>
      </c>
      <c r="AH203" s="6">
        <v>602</v>
      </c>
      <c r="AI203" s="6">
        <v>458.54568</v>
      </c>
      <c r="AJ203" s="6">
        <v>-83.326909999999998</v>
      </c>
      <c r="AK203" s="6">
        <v>439.14551999999998</v>
      </c>
      <c r="AL203" s="6">
        <v>31.964980000000001</v>
      </c>
      <c r="AM203" s="6">
        <v>434.61410999999998</v>
      </c>
      <c r="AN203" s="6">
        <v>25.290610000000001</v>
      </c>
    </row>
    <row r="204" spans="2:40" x14ac:dyDescent="0.35">
      <c r="B204" s="6">
        <v>601</v>
      </c>
      <c r="C204" s="6">
        <v>-7.2700000000000004E-3</v>
      </c>
      <c r="E204" s="6">
        <v>0.29379</v>
      </c>
      <c r="G204" s="6">
        <v>3.0960000000000001E-2</v>
      </c>
      <c r="J204" s="6">
        <v>601</v>
      </c>
      <c r="K204" s="6">
        <v>75.996409999999997</v>
      </c>
      <c r="L204" s="6">
        <v>-4.0199199999999999</v>
      </c>
      <c r="M204" s="6">
        <v>78.940780000000004</v>
      </c>
      <c r="N204" s="6">
        <v>-6.0356800000000002</v>
      </c>
      <c r="O204" s="6">
        <v>79.930660000000003</v>
      </c>
      <c r="P204" s="6">
        <v>2.8189600000000001</v>
      </c>
      <c r="R204" s="6">
        <v>601</v>
      </c>
      <c r="S204" s="6">
        <v>268.30203</v>
      </c>
      <c r="T204" s="6">
        <v>-10.885389999999999</v>
      </c>
      <c r="U204" s="6">
        <v>262.27041000000003</v>
      </c>
      <c r="V204" s="6">
        <v>-36.088760000000001</v>
      </c>
      <c r="W204" s="6">
        <v>257.62855000000002</v>
      </c>
      <c r="X204" s="6">
        <v>-89.691180000000003</v>
      </c>
      <c r="Z204" s="6">
        <v>601</v>
      </c>
      <c r="AA204" s="6">
        <v>368.73155000000003</v>
      </c>
      <c r="AB204" s="6">
        <v>-112.22395</v>
      </c>
      <c r="AC204" s="6">
        <v>348.46354000000002</v>
      </c>
      <c r="AD204" s="6">
        <v>-48.259399999999999</v>
      </c>
      <c r="AE204" s="6">
        <v>339.10928000000001</v>
      </c>
      <c r="AF204" s="6">
        <v>-40.173360000000002</v>
      </c>
      <c r="AH204" s="6">
        <v>601</v>
      </c>
      <c r="AI204" s="6">
        <v>462.52177</v>
      </c>
      <c r="AJ204" s="6">
        <v>-101.59748</v>
      </c>
      <c r="AK204" s="6">
        <v>446.49319000000003</v>
      </c>
      <c r="AL204" s="6">
        <v>24.73366</v>
      </c>
      <c r="AM204" s="6">
        <v>440.68669999999997</v>
      </c>
      <c r="AN204" s="6">
        <v>13.32437</v>
      </c>
    </row>
    <row r="205" spans="2:40" x14ac:dyDescent="0.35">
      <c r="B205" s="6">
        <v>600</v>
      </c>
      <c r="C205" s="6">
        <v>-2.2630000000000001E-2</v>
      </c>
      <c r="E205" s="6">
        <v>0.24315000000000001</v>
      </c>
      <c r="G205" s="6">
        <v>2.1870000000000001E-2</v>
      </c>
      <c r="J205" s="6">
        <v>600</v>
      </c>
      <c r="K205" s="6">
        <v>75.316130000000001</v>
      </c>
      <c r="L205" s="6">
        <v>-3.26688</v>
      </c>
      <c r="M205" s="6">
        <v>78.583399999999997</v>
      </c>
      <c r="N205" s="6">
        <v>-4.2591400000000004</v>
      </c>
      <c r="O205" s="6">
        <v>79.526160000000004</v>
      </c>
      <c r="P205" s="6">
        <v>3.37201</v>
      </c>
      <c r="R205" s="6">
        <v>600</v>
      </c>
      <c r="S205" s="6">
        <v>266.6386</v>
      </c>
      <c r="T205" s="6">
        <v>-11.00428</v>
      </c>
      <c r="U205" s="6">
        <v>263.98698999999999</v>
      </c>
      <c r="V205" s="6">
        <v>-35.512059999999998</v>
      </c>
      <c r="W205" s="6">
        <v>257.22514999999999</v>
      </c>
      <c r="X205" s="6">
        <v>-89.709770000000006</v>
      </c>
      <c r="Z205" s="6">
        <v>600</v>
      </c>
      <c r="AA205" s="6">
        <v>366.69454000000002</v>
      </c>
      <c r="AB205" s="6">
        <v>-115.7538</v>
      </c>
      <c r="AC205" s="6">
        <v>356.36072999999999</v>
      </c>
      <c r="AD205" s="6">
        <v>-64.255759999999995</v>
      </c>
      <c r="AE205" s="6">
        <v>346.42266999999998</v>
      </c>
      <c r="AF205" s="6">
        <v>-45.12032</v>
      </c>
      <c r="AH205" s="6">
        <v>600</v>
      </c>
      <c r="AI205" s="6">
        <v>465.48953</v>
      </c>
      <c r="AJ205" s="6">
        <v>-101.19257</v>
      </c>
      <c r="AK205" s="6">
        <v>453.42741000000001</v>
      </c>
      <c r="AL205" s="6">
        <v>19.769459999999999</v>
      </c>
      <c r="AM205" s="6">
        <v>446.51934</v>
      </c>
      <c r="AN205" s="6">
        <v>7.7337899999999999</v>
      </c>
    </row>
    <row r="206" spans="2:40" x14ac:dyDescent="0.35">
      <c r="B206" s="6">
        <v>599</v>
      </c>
      <c r="C206" s="6">
        <v>3.0849999999999999E-2</v>
      </c>
      <c r="E206" s="6">
        <v>0.26667000000000002</v>
      </c>
      <c r="G206" s="6">
        <v>5.6649999999999999E-2</v>
      </c>
      <c r="J206" s="6">
        <v>599</v>
      </c>
      <c r="K206" s="6">
        <v>74.37818</v>
      </c>
      <c r="L206" s="6">
        <v>-4.3857499999999998</v>
      </c>
      <c r="M206" s="6">
        <v>78.115920000000003</v>
      </c>
      <c r="N206" s="6">
        <v>-6.2103599999999997</v>
      </c>
      <c r="O206" s="6">
        <v>78.916539999999998</v>
      </c>
      <c r="P206" s="6">
        <v>3.1360199999999998</v>
      </c>
      <c r="R206" s="6">
        <v>599</v>
      </c>
      <c r="S206" s="6">
        <v>263.55509999999998</v>
      </c>
      <c r="T206" s="6">
        <v>-13.756069999999999</v>
      </c>
      <c r="U206" s="6">
        <v>264.43939999999998</v>
      </c>
      <c r="V206" s="6">
        <v>-36.260770000000001</v>
      </c>
      <c r="W206" s="6">
        <v>255.49405999999999</v>
      </c>
      <c r="X206" s="6">
        <v>-87.642629999999997</v>
      </c>
      <c r="Z206" s="6">
        <v>599</v>
      </c>
      <c r="AA206" s="6">
        <v>363.44666999999998</v>
      </c>
      <c r="AB206" s="6">
        <v>-111.27812</v>
      </c>
      <c r="AC206" s="6">
        <v>363.88377000000003</v>
      </c>
      <c r="AD206" s="6">
        <v>-80.889080000000007</v>
      </c>
      <c r="AE206" s="6">
        <v>353.46685000000002</v>
      </c>
      <c r="AF206" s="6">
        <v>-57.473579999999998</v>
      </c>
      <c r="AH206" s="6">
        <v>599</v>
      </c>
      <c r="AI206" s="6">
        <v>467.24680000000001</v>
      </c>
      <c r="AJ206" s="6">
        <v>-104.20359000000001</v>
      </c>
      <c r="AK206" s="6">
        <v>459.72284999999999</v>
      </c>
      <c r="AL206" s="6">
        <v>3.0685199999999999</v>
      </c>
      <c r="AM206" s="6">
        <v>451.81689</v>
      </c>
      <c r="AN206" s="6">
        <v>1.0708299999999999</v>
      </c>
    </row>
    <row r="207" spans="2:40" x14ac:dyDescent="0.35">
      <c r="B207" s="6">
        <v>598</v>
      </c>
      <c r="C207" s="6">
        <v>4.1099999999999999E-3</v>
      </c>
      <c r="E207" s="6">
        <v>0.29776999999999998</v>
      </c>
      <c r="G207" s="6">
        <v>3.7589999999999998E-2</v>
      </c>
      <c r="J207" s="6">
        <v>598</v>
      </c>
      <c r="K207" s="6">
        <v>73.31523</v>
      </c>
      <c r="L207" s="6">
        <v>-3.4744199999999998</v>
      </c>
      <c r="M207" s="6">
        <v>77.581419999999994</v>
      </c>
      <c r="N207" s="6">
        <v>-4.93302</v>
      </c>
      <c r="O207" s="6">
        <v>78.232069999999993</v>
      </c>
      <c r="P207" s="6">
        <v>3.1021399999999999</v>
      </c>
      <c r="R207" s="6">
        <v>598</v>
      </c>
      <c r="S207" s="6">
        <v>259.21530999999999</v>
      </c>
      <c r="T207" s="6">
        <v>-18.3291</v>
      </c>
      <c r="U207" s="6">
        <v>263.58548999999999</v>
      </c>
      <c r="V207" s="6">
        <v>-41.328859999999999</v>
      </c>
      <c r="W207" s="6">
        <v>252.57368</v>
      </c>
      <c r="X207" s="6">
        <v>-87.239609999999999</v>
      </c>
      <c r="Z207" s="6">
        <v>598</v>
      </c>
      <c r="AA207" s="6">
        <v>359.31398000000002</v>
      </c>
      <c r="AB207" s="6">
        <v>-113.41826</v>
      </c>
      <c r="AC207" s="6">
        <v>370.90866999999997</v>
      </c>
      <c r="AD207" s="6">
        <v>-86.802850000000007</v>
      </c>
      <c r="AE207" s="6">
        <v>360.20596999999998</v>
      </c>
      <c r="AF207" s="6">
        <v>-80.13646</v>
      </c>
      <c r="AH207" s="6">
        <v>598</v>
      </c>
      <c r="AI207" s="6">
        <v>467.81720000000001</v>
      </c>
      <c r="AJ207" s="6">
        <v>-108.03558</v>
      </c>
      <c r="AK207" s="6">
        <v>465.15884999999997</v>
      </c>
      <c r="AL207" s="6">
        <v>3.1366800000000001</v>
      </c>
      <c r="AM207" s="6">
        <v>456.35297000000003</v>
      </c>
      <c r="AN207" s="6">
        <v>-7.7450599999999996</v>
      </c>
    </row>
    <row r="208" spans="2:40" x14ac:dyDescent="0.35">
      <c r="B208" s="6">
        <v>597</v>
      </c>
      <c r="C208" s="6">
        <v>-1.934E-2</v>
      </c>
      <c r="E208" s="6">
        <v>0.27255000000000001</v>
      </c>
      <c r="G208" s="6">
        <v>4.7890000000000002E-2</v>
      </c>
      <c r="J208" s="6">
        <v>597</v>
      </c>
      <c r="K208" s="6">
        <v>72.123649999999998</v>
      </c>
      <c r="L208" s="6">
        <v>-2.9517799999999998</v>
      </c>
      <c r="M208" s="6">
        <v>76.865629999999996</v>
      </c>
      <c r="N208" s="6">
        <v>-4.7016600000000004</v>
      </c>
      <c r="O208" s="6">
        <v>77.434079999999994</v>
      </c>
      <c r="P208" s="6">
        <v>2.1413199999999999</v>
      </c>
      <c r="R208" s="6">
        <v>597</v>
      </c>
      <c r="S208" s="6">
        <v>253.74876</v>
      </c>
      <c r="T208" s="6">
        <v>-17.597909999999999</v>
      </c>
      <c r="U208" s="6">
        <v>261.61541999999997</v>
      </c>
      <c r="V208" s="6">
        <v>-44.083640000000003</v>
      </c>
      <c r="W208" s="6">
        <v>248.45029</v>
      </c>
      <c r="X208" s="6">
        <v>-82.143119999999996</v>
      </c>
      <c r="Z208" s="6">
        <v>597</v>
      </c>
      <c r="AA208" s="6">
        <v>354.27134000000001</v>
      </c>
      <c r="AB208" s="6">
        <v>-112.95526</v>
      </c>
      <c r="AC208" s="6">
        <v>377.38997000000001</v>
      </c>
      <c r="AD208" s="6">
        <v>-84.303970000000007</v>
      </c>
      <c r="AE208" s="6">
        <v>366.23791999999997</v>
      </c>
      <c r="AF208" s="6">
        <v>-93.601219999999998</v>
      </c>
      <c r="AH208" s="6">
        <v>597</v>
      </c>
      <c r="AI208" s="6">
        <v>467.22224</v>
      </c>
      <c r="AJ208" s="6">
        <v>-106.52092</v>
      </c>
      <c r="AK208" s="6">
        <v>470.1225</v>
      </c>
      <c r="AL208" s="6">
        <v>-2.1561300000000001</v>
      </c>
      <c r="AM208" s="6">
        <v>460.34796</v>
      </c>
      <c r="AN208" s="6">
        <v>-17.738910000000001</v>
      </c>
    </row>
    <row r="209" spans="2:40" x14ac:dyDescent="0.35">
      <c r="B209" s="6">
        <v>596</v>
      </c>
      <c r="C209" s="6">
        <v>2.928E-2</v>
      </c>
      <c r="E209" s="6">
        <v>0.31253999999999998</v>
      </c>
      <c r="G209" s="6">
        <v>8.3979999999999999E-2</v>
      </c>
      <c r="J209" s="6">
        <v>596</v>
      </c>
      <c r="K209" s="6">
        <v>70.703940000000003</v>
      </c>
      <c r="L209" s="6">
        <v>-4.33697</v>
      </c>
      <c r="M209" s="6">
        <v>76.017070000000004</v>
      </c>
      <c r="N209" s="6">
        <v>-7.1147499999999999</v>
      </c>
      <c r="O209" s="6">
        <v>76.384770000000003</v>
      </c>
      <c r="P209" s="6">
        <v>1.20601</v>
      </c>
      <c r="R209" s="6">
        <v>596</v>
      </c>
      <c r="S209" s="6">
        <v>247.10762</v>
      </c>
      <c r="T209" s="6">
        <v>-18.52759</v>
      </c>
      <c r="U209" s="6">
        <v>258.34526</v>
      </c>
      <c r="V209" s="6">
        <v>-47.412660000000002</v>
      </c>
      <c r="W209" s="6">
        <v>243.28917999999999</v>
      </c>
      <c r="X209" s="6">
        <v>-79.773330000000001</v>
      </c>
      <c r="Z209" s="6">
        <v>596</v>
      </c>
      <c r="AA209" s="6">
        <v>348.33843999999999</v>
      </c>
      <c r="AB209" s="6">
        <v>-116.45326</v>
      </c>
      <c r="AC209" s="6">
        <v>383.34318999999999</v>
      </c>
      <c r="AD209" s="6">
        <v>-101.45363999999999</v>
      </c>
      <c r="AE209" s="6">
        <v>371.68894</v>
      </c>
      <c r="AF209" s="6">
        <v>-108.14733</v>
      </c>
      <c r="AH209" s="6">
        <v>596</v>
      </c>
      <c r="AI209" s="6">
        <v>465.53332</v>
      </c>
      <c r="AJ209" s="6">
        <v>-99.751890000000003</v>
      </c>
      <c r="AK209" s="6">
        <v>474.14906999999999</v>
      </c>
      <c r="AL209" s="6">
        <v>-13.5266</v>
      </c>
      <c r="AM209" s="6">
        <v>463.51229000000001</v>
      </c>
      <c r="AN209" s="6">
        <v>-19.044979999999999</v>
      </c>
    </row>
    <row r="210" spans="2:40" x14ac:dyDescent="0.35">
      <c r="B210" s="6">
        <v>595</v>
      </c>
      <c r="C210" s="6">
        <v>3.5880000000000002E-2</v>
      </c>
      <c r="E210" s="6">
        <v>0.25196000000000002</v>
      </c>
      <c r="G210" s="6">
        <v>6.6710000000000005E-2</v>
      </c>
      <c r="J210" s="6">
        <v>595</v>
      </c>
      <c r="K210" s="6">
        <v>69.126230000000007</v>
      </c>
      <c r="L210" s="6">
        <v>-4.13957</v>
      </c>
      <c r="M210" s="6">
        <v>75.025700000000001</v>
      </c>
      <c r="N210" s="6">
        <v>-7.4697199999999997</v>
      </c>
      <c r="O210" s="6">
        <v>75.18844</v>
      </c>
      <c r="P210" s="6">
        <v>1.3169999999999999E-2</v>
      </c>
      <c r="R210" s="6">
        <v>595</v>
      </c>
      <c r="S210" s="6">
        <v>239.61745999999999</v>
      </c>
      <c r="T210" s="6">
        <v>-11.872949999999999</v>
      </c>
      <c r="U210" s="6">
        <v>253.9949</v>
      </c>
      <c r="V210" s="6">
        <v>-46.880989999999997</v>
      </c>
      <c r="W210" s="6">
        <v>237.24623</v>
      </c>
      <c r="X210" s="6">
        <v>-72.792169999999999</v>
      </c>
      <c r="Z210" s="6">
        <v>595</v>
      </c>
      <c r="AA210" s="6">
        <v>341.41446000000002</v>
      </c>
      <c r="AB210" s="6">
        <v>-108.48596000000001</v>
      </c>
      <c r="AC210" s="6">
        <v>388.35861</v>
      </c>
      <c r="AD210" s="6">
        <v>-110.69739</v>
      </c>
      <c r="AE210" s="6">
        <v>376.26249000000001</v>
      </c>
      <c r="AF210" s="6">
        <v>-116.5959</v>
      </c>
      <c r="AH210" s="6">
        <v>595</v>
      </c>
      <c r="AI210" s="6">
        <v>462.60133999999999</v>
      </c>
      <c r="AJ210" s="6">
        <v>-91.296369999999996</v>
      </c>
      <c r="AK210" s="6">
        <v>477.32592</v>
      </c>
      <c r="AL210" s="6">
        <v>-24.534469999999999</v>
      </c>
      <c r="AM210" s="6">
        <v>466.13114999999999</v>
      </c>
      <c r="AN210" s="6">
        <v>-6.40198</v>
      </c>
    </row>
    <row r="211" spans="2:40" x14ac:dyDescent="0.35">
      <c r="B211" s="6">
        <v>594</v>
      </c>
      <c r="C211" s="6">
        <v>2.392E-2</v>
      </c>
      <c r="E211" s="6">
        <v>0.29758000000000001</v>
      </c>
      <c r="G211" s="6">
        <v>7.3620000000000005E-2</v>
      </c>
      <c r="J211" s="6">
        <v>594</v>
      </c>
      <c r="K211" s="6">
        <v>67.439400000000006</v>
      </c>
      <c r="L211" s="6">
        <v>-3.7862</v>
      </c>
      <c r="M211" s="6">
        <v>73.913060000000002</v>
      </c>
      <c r="N211" s="6">
        <v>-7.7647000000000004</v>
      </c>
      <c r="O211" s="6">
        <v>73.874309999999994</v>
      </c>
      <c r="P211" s="6">
        <v>1.0587899999999999</v>
      </c>
      <c r="R211" s="6">
        <v>594</v>
      </c>
      <c r="S211" s="6">
        <v>231.41922</v>
      </c>
      <c r="T211" s="6">
        <v>-6.9188000000000001</v>
      </c>
      <c r="U211" s="6">
        <v>248.64503999999999</v>
      </c>
      <c r="V211" s="6">
        <v>-43.12527</v>
      </c>
      <c r="W211" s="6">
        <v>230.4127</v>
      </c>
      <c r="X211" s="6">
        <v>-66.869720000000001</v>
      </c>
      <c r="Z211" s="6">
        <v>594</v>
      </c>
      <c r="AA211" s="6">
        <v>333.95648999999997</v>
      </c>
      <c r="AB211" s="6">
        <v>-103.11897</v>
      </c>
      <c r="AC211" s="6">
        <v>392.42727000000002</v>
      </c>
      <c r="AD211" s="6">
        <v>-111.59809</v>
      </c>
      <c r="AE211" s="6">
        <v>379.86657000000002</v>
      </c>
      <c r="AF211" s="6">
        <v>-123.04008</v>
      </c>
      <c r="AH211" s="6">
        <v>594</v>
      </c>
      <c r="AI211" s="6">
        <v>458.23054000000002</v>
      </c>
      <c r="AJ211" s="6">
        <v>-76.125039999999998</v>
      </c>
      <c r="AK211" s="6">
        <v>479.65643999999998</v>
      </c>
      <c r="AL211" s="6">
        <v>-32.045850000000002</v>
      </c>
      <c r="AM211" s="6">
        <v>467.69720000000001</v>
      </c>
      <c r="AN211" s="6">
        <v>-1.37148</v>
      </c>
    </row>
    <row r="212" spans="2:40" x14ac:dyDescent="0.35">
      <c r="B212" s="6">
        <v>593</v>
      </c>
      <c r="C212" s="6">
        <v>2.3650000000000001E-2</v>
      </c>
      <c r="E212" s="6">
        <v>0.29785</v>
      </c>
      <c r="G212" s="6">
        <v>7.3760000000000006E-2</v>
      </c>
      <c r="J212" s="6">
        <v>593</v>
      </c>
      <c r="K212" s="6">
        <v>65.542389999999997</v>
      </c>
      <c r="L212" s="6">
        <v>-3.9178600000000001</v>
      </c>
      <c r="M212" s="6">
        <v>72.590959999999995</v>
      </c>
      <c r="N212" s="6">
        <v>-4.93581</v>
      </c>
      <c r="O212" s="6">
        <v>72.339389999999995</v>
      </c>
      <c r="P212" s="6">
        <v>0.88941000000000003</v>
      </c>
      <c r="R212" s="6">
        <v>593</v>
      </c>
      <c r="S212" s="6">
        <v>222.57257000000001</v>
      </c>
      <c r="T212" s="6">
        <v>-5.6274600000000001</v>
      </c>
      <c r="U212" s="6">
        <v>242.38373000000001</v>
      </c>
      <c r="V212" s="6">
        <v>-36.662489999999998</v>
      </c>
      <c r="W212" s="6">
        <v>222.94112000000001</v>
      </c>
      <c r="X212" s="6">
        <v>-61.363300000000002</v>
      </c>
      <c r="Z212" s="6">
        <v>593</v>
      </c>
      <c r="AA212" s="6">
        <v>325.6635</v>
      </c>
      <c r="AB212" s="6">
        <v>-95.958029999999994</v>
      </c>
      <c r="AC212" s="6">
        <v>395.35683</v>
      </c>
      <c r="AD212" s="6">
        <v>-105.57365</v>
      </c>
      <c r="AE212" s="6">
        <v>382.61020000000002</v>
      </c>
      <c r="AF212" s="6">
        <v>-127.15537</v>
      </c>
      <c r="AH212" s="6">
        <v>593</v>
      </c>
      <c r="AI212" s="6">
        <v>452.83123999999998</v>
      </c>
      <c r="AJ212" s="6">
        <v>-72.354470000000006</v>
      </c>
      <c r="AK212" s="6">
        <v>481.09544</v>
      </c>
      <c r="AL212" s="6">
        <v>-36.848759999999999</v>
      </c>
      <c r="AM212" s="6">
        <v>468.70506</v>
      </c>
      <c r="AN212" s="6">
        <v>-6.0088299999999997</v>
      </c>
    </row>
    <row r="213" spans="2:40" x14ac:dyDescent="0.35">
      <c r="B213" s="6">
        <v>592</v>
      </c>
      <c r="C213" s="6">
        <v>5.67E-2</v>
      </c>
      <c r="E213" s="6">
        <v>0.31503999999999999</v>
      </c>
      <c r="G213" s="6">
        <v>7.2679999999999995E-2</v>
      </c>
      <c r="J213" s="6">
        <v>592</v>
      </c>
      <c r="K213" s="6">
        <v>63.56861</v>
      </c>
      <c r="L213" s="6">
        <v>-4.2631100000000002</v>
      </c>
      <c r="M213" s="6">
        <v>71.120410000000007</v>
      </c>
      <c r="N213" s="6">
        <v>-2.5585</v>
      </c>
      <c r="O213" s="6">
        <v>70.643020000000007</v>
      </c>
      <c r="P213" s="6">
        <v>-0.17419000000000001</v>
      </c>
      <c r="R213" s="6">
        <v>592</v>
      </c>
      <c r="S213" s="6">
        <v>213.37508</v>
      </c>
      <c r="T213" s="6">
        <v>-4.6619700000000002</v>
      </c>
      <c r="U213" s="6">
        <v>235.35113999999999</v>
      </c>
      <c r="V213" s="6">
        <v>-31.98367</v>
      </c>
      <c r="W213" s="6">
        <v>215.01275000000001</v>
      </c>
      <c r="X213" s="6">
        <v>-54.62283</v>
      </c>
      <c r="Z213" s="6">
        <v>592</v>
      </c>
      <c r="AA213" s="6">
        <v>317.01307000000003</v>
      </c>
      <c r="AB213" s="6">
        <v>-92.169060000000002</v>
      </c>
      <c r="AC213" s="6">
        <v>397.01438000000002</v>
      </c>
      <c r="AD213" s="6">
        <v>-102.30144</v>
      </c>
      <c r="AE213" s="6">
        <v>384.02798000000001</v>
      </c>
      <c r="AF213" s="6">
        <v>-122.36893999999999</v>
      </c>
      <c r="AH213" s="6">
        <v>592</v>
      </c>
      <c r="AI213" s="6">
        <v>446.43346000000003</v>
      </c>
      <c r="AJ213" s="6">
        <v>-72.430120000000002</v>
      </c>
      <c r="AK213" s="6">
        <v>481.18637000000001</v>
      </c>
      <c r="AL213" s="6">
        <v>-32.629519999999999</v>
      </c>
      <c r="AM213" s="6">
        <v>468.47206999999997</v>
      </c>
      <c r="AN213" s="6">
        <v>-8.1888199999999998</v>
      </c>
    </row>
    <row r="214" spans="2:40" x14ac:dyDescent="0.35">
      <c r="B214" s="6">
        <v>591</v>
      </c>
      <c r="C214" s="8">
        <v>2.3226099999999999E-4</v>
      </c>
      <c r="E214" s="6">
        <v>0.28656999999999999</v>
      </c>
      <c r="G214" s="6">
        <v>4.8160000000000001E-2</v>
      </c>
      <c r="J214" s="6">
        <v>591</v>
      </c>
      <c r="K214" s="6">
        <v>61.518090000000001</v>
      </c>
      <c r="L214" s="6">
        <v>-4.9700100000000003</v>
      </c>
      <c r="M214" s="6">
        <v>69.598439999999997</v>
      </c>
      <c r="N214" s="6">
        <v>-1.4509300000000001</v>
      </c>
      <c r="O214" s="6">
        <v>68.945400000000006</v>
      </c>
      <c r="P214" s="6">
        <v>-0.8256</v>
      </c>
      <c r="R214" s="6">
        <v>591</v>
      </c>
      <c r="S214" s="6">
        <v>203.96807999999999</v>
      </c>
      <c r="T214" s="6">
        <v>-1.9664299999999999</v>
      </c>
      <c r="U214" s="6">
        <v>227.72916000000001</v>
      </c>
      <c r="V214" s="6">
        <v>-26.45205</v>
      </c>
      <c r="W214" s="6">
        <v>206.78725</v>
      </c>
      <c r="X214" s="6">
        <v>-49.266910000000003</v>
      </c>
      <c r="Z214" s="6">
        <v>591</v>
      </c>
      <c r="AA214" s="6">
        <v>307.72852</v>
      </c>
      <c r="AB214" s="6">
        <v>-83.858410000000006</v>
      </c>
      <c r="AC214" s="6">
        <v>397.71586000000002</v>
      </c>
      <c r="AD214" s="6">
        <v>-106.18340000000001</v>
      </c>
      <c r="AE214" s="6">
        <v>384.35243000000003</v>
      </c>
      <c r="AF214" s="6">
        <v>-118.42246</v>
      </c>
      <c r="AH214" s="6">
        <v>591</v>
      </c>
      <c r="AI214" s="6">
        <v>439.11057</v>
      </c>
      <c r="AJ214" s="6">
        <v>-64.584919999999997</v>
      </c>
      <c r="AK214" s="6">
        <v>480.69078000000002</v>
      </c>
      <c r="AL214" s="6">
        <v>-43.162739999999999</v>
      </c>
      <c r="AM214" s="6">
        <v>467.31650000000002</v>
      </c>
      <c r="AN214" s="6">
        <v>-11.34568</v>
      </c>
    </row>
    <row r="215" spans="2:40" x14ac:dyDescent="0.35">
      <c r="B215" s="6">
        <v>590</v>
      </c>
      <c r="C215" s="6">
        <v>-5.3990000000000003E-2</v>
      </c>
      <c r="E215" s="6">
        <v>0.24428</v>
      </c>
      <c r="G215" s="6">
        <v>3.0100000000000001E-3</v>
      </c>
      <c r="J215" s="6">
        <v>590</v>
      </c>
      <c r="K215" s="6">
        <v>59.347859999999997</v>
      </c>
      <c r="L215" s="6">
        <v>-5.7339399999999996</v>
      </c>
      <c r="M215" s="6">
        <v>67.831220000000002</v>
      </c>
      <c r="N215" s="6">
        <v>-1.3875500000000001</v>
      </c>
      <c r="O215" s="6">
        <v>67.013940000000005</v>
      </c>
      <c r="P215" s="6">
        <v>-0.88854999999999995</v>
      </c>
      <c r="R215" s="6">
        <v>590</v>
      </c>
      <c r="S215" s="6">
        <v>194.41561999999999</v>
      </c>
      <c r="T215" s="6">
        <v>0.10944</v>
      </c>
      <c r="U215" s="6">
        <v>219.54956000000001</v>
      </c>
      <c r="V215" s="6">
        <v>-21.542539999999999</v>
      </c>
      <c r="W215" s="6">
        <v>198.31780000000001</v>
      </c>
      <c r="X215" s="6">
        <v>-44.770569999999999</v>
      </c>
      <c r="Z215" s="6">
        <v>590</v>
      </c>
      <c r="AA215" s="6">
        <v>298.09863999999999</v>
      </c>
      <c r="AB215" s="6">
        <v>-75.037319999999994</v>
      </c>
      <c r="AC215" s="6">
        <v>396.72926000000001</v>
      </c>
      <c r="AD215" s="6">
        <v>-106.27388999999999</v>
      </c>
      <c r="AE215" s="6">
        <v>383.35669999999999</v>
      </c>
      <c r="AF215" s="6">
        <v>-119.62787</v>
      </c>
      <c r="AH215" s="6">
        <v>590</v>
      </c>
      <c r="AI215" s="6">
        <v>430.81500999999997</v>
      </c>
      <c r="AJ215" s="6">
        <v>-58.465670000000003</v>
      </c>
      <c r="AK215" s="6">
        <v>479.05504000000002</v>
      </c>
      <c r="AL215" s="6">
        <v>-37.853529999999999</v>
      </c>
      <c r="AM215" s="6">
        <v>465.45535000000001</v>
      </c>
      <c r="AN215" s="6">
        <v>-11.73203</v>
      </c>
    </row>
    <row r="216" spans="2:40" x14ac:dyDescent="0.35">
      <c r="B216" s="6">
        <v>589</v>
      </c>
      <c r="C216" s="6">
        <v>-3.5040000000000002E-2</v>
      </c>
      <c r="E216" s="6">
        <v>0.24395</v>
      </c>
      <c r="G216" s="6">
        <v>4.5330000000000002E-2</v>
      </c>
      <c r="J216" s="6">
        <v>589</v>
      </c>
      <c r="K216" s="6">
        <v>57.169939999999997</v>
      </c>
      <c r="L216" s="6">
        <v>-4.40747</v>
      </c>
      <c r="M216" s="6">
        <v>66.046679999999995</v>
      </c>
      <c r="N216" s="6">
        <v>0.90590000000000004</v>
      </c>
      <c r="O216" s="6">
        <v>65.00461</v>
      </c>
      <c r="P216" s="6">
        <v>-0.11199000000000001</v>
      </c>
      <c r="R216" s="6">
        <v>589</v>
      </c>
      <c r="S216" s="6">
        <v>184.86985000000001</v>
      </c>
      <c r="T216" s="6">
        <v>2.6763400000000002</v>
      </c>
      <c r="U216" s="6">
        <v>211.03604000000001</v>
      </c>
      <c r="V216" s="6">
        <v>-20.858619999999998</v>
      </c>
      <c r="W216" s="6">
        <v>189.79458</v>
      </c>
      <c r="X216" s="6">
        <v>-38.18759</v>
      </c>
      <c r="Z216" s="6">
        <v>589</v>
      </c>
      <c r="AA216" s="6">
        <v>288.26179000000002</v>
      </c>
      <c r="AB216" s="6">
        <v>-70.763339999999999</v>
      </c>
      <c r="AC216" s="6">
        <v>394.53251</v>
      </c>
      <c r="AD216" s="6">
        <v>-99.072400000000002</v>
      </c>
      <c r="AE216" s="6">
        <v>380.95022</v>
      </c>
      <c r="AF216" s="6">
        <v>-118.75434</v>
      </c>
      <c r="AH216" s="6">
        <v>589</v>
      </c>
      <c r="AI216" s="6">
        <v>421.48214999999999</v>
      </c>
      <c r="AJ216" s="6">
        <v>-54.204970000000003</v>
      </c>
      <c r="AK216" s="6">
        <v>476.29878000000002</v>
      </c>
      <c r="AL216" s="6">
        <v>-29.2956</v>
      </c>
      <c r="AM216" s="6">
        <v>462.50155000000001</v>
      </c>
      <c r="AN216" s="6">
        <v>-30.948699999999999</v>
      </c>
    </row>
    <row r="217" spans="2:40" x14ac:dyDescent="0.35">
      <c r="B217" s="6">
        <v>588</v>
      </c>
      <c r="C217" s="6">
        <v>-3.7679999999999998E-2</v>
      </c>
      <c r="E217" s="6">
        <v>0.25303999999999999</v>
      </c>
      <c r="G217" s="6">
        <v>1.0840000000000001E-2</v>
      </c>
      <c r="J217" s="6">
        <v>588</v>
      </c>
      <c r="K217" s="6">
        <v>54.971739999999997</v>
      </c>
      <c r="L217" s="6">
        <v>-3.1779199999999999</v>
      </c>
      <c r="M217" s="6">
        <v>64.141750000000002</v>
      </c>
      <c r="N217" s="6">
        <v>1.7770900000000001</v>
      </c>
      <c r="O217" s="6">
        <v>62.927860000000003</v>
      </c>
      <c r="P217" s="6">
        <v>1.2196</v>
      </c>
      <c r="R217" s="6">
        <v>588</v>
      </c>
      <c r="S217" s="6">
        <v>175.51186999999999</v>
      </c>
      <c r="T217" s="6">
        <v>-0.73541999999999996</v>
      </c>
      <c r="U217" s="6">
        <v>202.28218000000001</v>
      </c>
      <c r="V217" s="6">
        <v>-19.31981</v>
      </c>
      <c r="W217" s="6">
        <v>181.37604999999999</v>
      </c>
      <c r="X217" s="6">
        <v>-35.542900000000003</v>
      </c>
      <c r="Z217" s="6">
        <v>588</v>
      </c>
      <c r="AA217" s="6">
        <v>278.19691999999998</v>
      </c>
      <c r="AB217" s="6">
        <v>-69.305949999999996</v>
      </c>
      <c r="AC217" s="6">
        <v>390.93792999999999</v>
      </c>
      <c r="AD217" s="6">
        <v>-105.00914</v>
      </c>
      <c r="AE217" s="6">
        <v>377.50632999999999</v>
      </c>
      <c r="AF217" s="6">
        <v>-122.71147999999999</v>
      </c>
      <c r="AH217" s="6">
        <v>588</v>
      </c>
      <c r="AI217" s="6">
        <v>411.61185</v>
      </c>
      <c r="AJ217" s="6">
        <v>-51.41001</v>
      </c>
      <c r="AK217" s="6">
        <v>472.53809999999999</v>
      </c>
      <c r="AL217" s="6">
        <v>-27.34169</v>
      </c>
      <c r="AM217" s="6">
        <v>458.86694</v>
      </c>
      <c r="AN217" s="6">
        <v>-41.936509999999998</v>
      </c>
    </row>
    <row r="218" spans="2:40" x14ac:dyDescent="0.35">
      <c r="B218" s="6">
        <v>587</v>
      </c>
      <c r="C218" s="6">
        <v>-7.4490000000000001E-2</v>
      </c>
      <c r="E218" s="6">
        <v>0.22663</v>
      </c>
      <c r="G218" s="6">
        <v>-2.4559999999999998E-2</v>
      </c>
      <c r="J218" s="6">
        <v>587</v>
      </c>
      <c r="K218" s="6">
        <v>52.725259999999999</v>
      </c>
      <c r="L218" s="6">
        <v>-0.26637</v>
      </c>
      <c r="M218" s="6">
        <v>62.136240000000001</v>
      </c>
      <c r="N218" s="6">
        <v>2.9313099999999999</v>
      </c>
      <c r="O218" s="6">
        <v>60.802050000000001</v>
      </c>
      <c r="P218" s="6">
        <v>3.3296100000000002</v>
      </c>
      <c r="R218" s="6">
        <v>587</v>
      </c>
      <c r="S218" s="6">
        <v>166.45182</v>
      </c>
      <c r="T218" s="6">
        <v>-2.3406699999999998</v>
      </c>
      <c r="U218" s="6">
        <v>193.44847999999999</v>
      </c>
      <c r="V218" s="6">
        <v>-21.346450000000001</v>
      </c>
      <c r="W218" s="6">
        <v>173.01374999999999</v>
      </c>
      <c r="X218" s="6">
        <v>-29.873419999999999</v>
      </c>
      <c r="Z218" s="6">
        <v>587</v>
      </c>
      <c r="AA218" s="6">
        <v>268.06959999999998</v>
      </c>
      <c r="AB218" s="6">
        <v>-65.14864</v>
      </c>
      <c r="AC218" s="6">
        <v>386.04509000000002</v>
      </c>
      <c r="AD218" s="6">
        <v>-107.22263</v>
      </c>
      <c r="AE218" s="6">
        <v>372.69607000000002</v>
      </c>
      <c r="AF218" s="6">
        <v>-127.06359</v>
      </c>
      <c r="AH218" s="6">
        <v>587</v>
      </c>
      <c r="AI218" s="6">
        <v>401.12610000000001</v>
      </c>
      <c r="AJ218" s="6">
        <v>-50.563029999999998</v>
      </c>
      <c r="AK218" s="6">
        <v>467.80070000000001</v>
      </c>
      <c r="AL218" s="6">
        <v>-24.712510000000002</v>
      </c>
      <c r="AM218" s="6">
        <v>454.29919999999998</v>
      </c>
      <c r="AN218" s="6">
        <v>-39.318060000000003</v>
      </c>
    </row>
    <row r="219" spans="2:40" x14ac:dyDescent="0.35">
      <c r="B219" s="6">
        <v>586</v>
      </c>
      <c r="C219" s="6">
        <v>-6.1620000000000001E-2</v>
      </c>
      <c r="E219" s="6">
        <v>0.22689000000000001</v>
      </c>
      <c r="G219" s="6">
        <v>-4.7299999999999998E-3</v>
      </c>
      <c r="J219" s="6">
        <v>586</v>
      </c>
      <c r="K219" s="6">
        <v>50.476390000000002</v>
      </c>
      <c r="L219" s="6">
        <v>8.5639999999999994E-2</v>
      </c>
      <c r="M219" s="6">
        <v>60.091050000000003</v>
      </c>
      <c r="N219" s="6">
        <v>2.1200299999999999</v>
      </c>
      <c r="O219" s="6">
        <v>58.585760000000001</v>
      </c>
      <c r="P219" s="6">
        <v>4.5637999999999996</v>
      </c>
      <c r="R219" s="6">
        <v>586</v>
      </c>
      <c r="S219" s="6">
        <v>157.57295999999999</v>
      </c>
      <c r="T219" s="6">
        <v>-2.4412500000000001</v>
      </c>
      <c r="U219" s="6">
        <v>184.53433000000001</v>
      </c>
      <c r="V219" s="6">
        <v>-22.85342</v>
      </c>
      <c r="W219" s="6">
        <v>164.75946999999999</v>
      </c>
      <c r="X219" s="6">
        <v>-25.847239999999999</v>
      </c>
      <c r="Z219" s="6">
        <v>586</v>
      </c>
      <c r="AA219" s="6">
        <v>257.72716000000003</v>
      </c>
      <c r="AB219" s="6">
        <v>-62.318379999999998</v>
      </c>
      <c r="AC219" s="6">
        <v>379.82546000000002</v>
      </c>
      <c r="AD219" s="6">
        <v>-116.02925</v>
      </c>
      <c r="AE219" s="6">
        <v>366.68221999999997</v>
      </c>
      <c r="AF219" s="6">
        <v>-123.17856</v>
      </c>
      <c r="AH219" s="6">
        <v>586</v>
      </c>
      <c r="AI219" s="6">
        <v>389.95553999999998</v>
      </c>
      <c r="AJ219" s="6">
        <v>-35.64913</v>
      </c>
      <c r="AK219" s="6">
        <v>462.19384000000002</v>
      </c>
      <c r="AL219" s="6">
        <v>-21.899190000000001</v>
      </c>
      <c r="AM219" s="6">
        <v>448.66108000000003</v>
      </c>
      <c r="AN219" s="6">
        <v>-47.26352</v>
      </c>
    </row>
    <row r="220" spans="2:40" x14ac:dyDescent="0.35">
      <c r="B220" s="6">
        <v>585</v>
      </c>
      <c r="C220" s="6">
        <v>-2.5190000000000001E-2</v>
      </c>
      <c r="E220" s="6">
        <v>0.24618999999999999</v>
      </c>
      <c r="G220" s="6">
        <v>8.5000000000000006E-3</v>
      </c>
      <c r="J220" s="6">
        <v>585</v>
      </c>
      <c r="K220" s="6">
        <v>48.291550000000001</v>
      </c>
      <c r="L220" s="6">
        <v>-1.2097800000000001</v>
      </c>
      <c r="M220" s="6">
        <v>58.042310000000001</v>
      </c>
      <c r="N220" s="6">
        <v>1.4158999999999999</v>
      </c>
      <c r="O220" s="6">
        <v>56.44312</v>
      </c>
      <c r="P220" s="6">
        <v>5.7785799999999998</v>
      </c>
      <c r="R220" s="6">
        <v>585</v>
      </c>
      <c r="S220" s="6">
        <v>149.09799000000001</v>
      </c>
      <c r="T220" s="6">
        <v>-0.82599999999999996</v>
      </c>
      <c r="U220" s="6">
        <v>175.82035999999999</v>
      </c>
      <c r="V220" s="6">
        <v>-18.075510000000001</v>
      </c>
      <c r="W220" s="6">
        <v>156.75916000000001</v>
      </c>
      <c r="X220" s="6">
        <v>-21.20374</v>
      </c>
      <c r="Z220" s="6">
        <v>585</v>
      </c>
      <c r="AA220" s="6">
        <v>247.51005000000001</v>
      </c>
      <c r="AB220" s="6">
        <v>-57.013480000000001</v>
      </c>
      <c r="AC220" s="6">
        <v>372.3288</v>
      </c>
      <c r="AD220" s="6">
        <v>-127.87002</v>
      </c>
      <c r="AE220" s="6">
        <v>359.60647</v>
      </c>
      <c r="AF220" s="6">
        <v>-129.01061000000001</v>
      </c>
      <c r="AH220" s="6">
        <v>585</v>
      </c>
      <c r="AI220" s="6">
        <v>378.59904</v>
      </c>
      <c r="AJ220" s="6">
        <v>-30.6401</v>
      </c>
      <c r="AK220" s="6">
        <v>455.89767000000001</v>
      </c>
      <c r="AL220" s="6">
        <v>-27.31175</v>
      </c>
      <c r="AM220" s="6">
        <v>442.19287000000003</v>
      </c>
      <c r="AN220" s="6">
        <v>-55.794170000000001</v>
      </c>
    </row>
    <row r="221" spans="2:40" x14ac:dyDescent="0.35">
      <c r="B221" s="6">
        <v>584</v>
      </c>
      <c r="C221" s="6">
        <v>-8.9289999999999994E-2</v>
      </c>
      <c r="E221" s="6">
        <v>0.23164000000000001</v>
      </c>
      <c r="G221" s="6">
        <v>-6.62E-3</v>
      </c>
      <c r="J221" s="6">
        <v>584</v>
      </c>
      <c r="K221" s="6">
        <v>46.067169999999997</v>
      </c>
      <c r="L221" s="6">
        <v>-0.95672000000000001</v>
      </c>
      <c r="M221" s="6">
        <v>55.911169999999998</v>
      </c>
      <c r="N221" s="6">
        <v>1.5069600000000001</v>
      </c>
      <c r="O221" s="6">
        <v>54.232469999999999</v>
      </c>
      <c r="P221" s="6">
        <v>6.1692900000000002</v>
      </c>
      <c r="R221" s="6">
        <v>584</v>
      </c>
      <c r="S221" s="6">
        <v>141.00908999999999</v>
      </c>
      <c r="T221" s="6">
        <v>-0.57499</v>
      </c>
      <c r="U221" s="6">
        <v>167.18003999999999</v>
      </c>
      <c r="V221" s="6">
        <v>-14.37862</v>
      </c>
      <c r="W221" s="6">
        <v>149.02790999999999</v>
      </c>
      <c r="X221" s="6">
        <v>-15.08409</v>
      </c>
      <c r="Z221" s="6">
        <v>584</v>
      </c>
      <c r="AA221" s="6">
        <v>237.3134</v>
      </c>
      <c r="AB221" s="6">
        <v>-53.531489999999998</v>
      </c>
      <c r="AC221" s="6">
        <v>364.08186999999998</v>
      </c>
      <c r="AD221" s="6">
        <v>-127.04031000000001</v>
      </c>
      <c r="AE221" s="6">
        <v>351.54043000000001</v>
      </c>
      <c r="AF221" s="6">
        <v>-130.64377999999999</v>
      </c>
      <c r="AH221" s="6">
        <v>584</v>
      </c>
      <c r="AI221" s="6">
        <v>366.90413999999998</v>
      </c>
      <c r="AJ221" s="6">
        <v>-29.881180000000001</v>
      </c>
      <c r="AK221" s="6">
        <v>448.32934999999998</v>
      </c>
      <c r="AL221" s="6">
        <v>-25.483910000000002</v>
      </c>
      <c r="AM221" s="6">
        <v>435.39857000000001</v>
      </c>
      <c r="AN221" s="6">
        <v>-63.416379999999997</v>
      </c>
    </row>
    <row r="222" spans="2:40" x14ac:dyDescent="0.35">
      <c r="B222" s="6">
        <v>583</v>
      </c>
      <c r="C222" s="6">
        <v>-0.11433</v>
      </c>
      <c r="E222" s="6">
        <v>0.17333000000000001</v>
      </c>
      <c r="G222" s="6">
        <v>-3.5110000000000002E-2</v>
      </c>
      <c r="J222" s="6">
        <v>583</v>
      </c>
      <c r="K222" s="6">
        <v>43.969560000000001</v>
      </c>
      <c r="L222" s="6">
        <v>-2.65863</v>
      </c>
      <c r="M222" s="6">
        <v>53.843940000000003</v>
      </c>
      <c r="N222" s="6">
        <v>1.7079599999999999</v>
      </c>
      <c r="O222" s="6">
        <v>52.048459999999999</v>
      </c>
      <c r="P222" s="6">
        <v>5.1208099999999996</v>
      </c>
      <c r="R222" s="6">
        <v>583</v>
      </c>
      <c r="S222" s="6">
        <v>133.29632000000001</v>
      </c>
      <c r="T222" s="6">
        <v>-1.03016</v>
      </c>
      <c r="U222" s="6">
        <v>158.86648</v>
      </c>
      <c r="V222" s="6">
        <v>-10.26301</v>
      </c>
      <c r="W222" s="6">
        <v>141.66922</v>
      </c>
      <c r="X222" s="6">
        <v>-10.867699999999999</v>
      </c>
      <c r="Z222" s="6">
        <v>583</v>
      </c>
      <c r="AA222" s="6">
        <v>227.44618</v>
      </c>
      <c r="AB222" s="6">
        <v>-49.184370000000001</v>
      </c>
      <c r="AC222" s="6">
        <v>354.73707999999999</v>
      </c>
      <c r="AD222" s="6">
        <v>-121.80101999999999</v>
      </c>
      <c r="AE222" s="6">
        <v>342.67496</v>
      </c>
      <c r="AF222" s="6">
        <v>-128.43536</v>
      </c>
      <c r="AH222" s="6">
        <v>583</v>
      </c>
      <c r="AI222" s="6">
        <v>354.92759999999998</v>
      </c>
      <c r="AJ222" s="6">
        <v>-28.4269</v>
      </c>
      <c r="AK222" s="6">
        <v>440.47705000000002</v>
      </c>
      <c r="AL222" s="6">
        <v>-27.008970000000001</v>
      </c>
      <c r="AM222" s="6">
        <v>427.49972000000002</v>
      </c>
      <c r="AN222" s="6">
        <v>-61.699210000000001</v>
      </c>
    </row>
    <row r="223" spans="2:40" x14ac:dyDescent="0.35">
      <c r="B223" s="6">
        <v>582</v>
      </c>
      <c r="C223" s="6">
        <v>-0.11577999999999999</v>
      </c>
      <c r="E223" s="6">
        <v>0.15884999999999999</v>
      </c>
      <c r="G223" s="6">
        <v>-6.5540000000000001E-2</v>
      </c>
      <c r="J223" s="6">
        <v>582</v>
      </c>
      <c r="K223" s="6">
        <v>41.967300000000002</v>
      </c>
      <c r="L223" s="6">
        <v>-4.0456700000000003</v>
      </c>
      <c r="M223" s="6">
        <v>51.758940000000003</v>
      </c>
      <c r="N223" s="6">
        <v>1.7759100000000001</v>
      </c>
      <c r="O223" s="6">
        <v>49.900930000000002</v>
      </c>
      <c r="P223" s="6">
        <v>4.2585499999999996</v>
      </c>
      <c r="R223" s="6">
        <v>582</v>
      </c>
      <c r="S223" s="6">
        <v>126.10396</v>
      </c>
      <c r="T223" s="6">
        <v>0.57033999999999996</v>
      </c>
      <c r="U223" s="6">
        <v>150.79949999999999</v>
      </c>
      <c r="V223" s="6">
        <v>-6.7488099999999998</v>
      </c>
      <c r="W223" s="6">
        <v>134.59523999999999</v>
      </c>
      <c r="X223" s="6">
        <v>-10.09043</v>
      </c>
      <c r="Z223" s="6">
        <v>582</v>
      </c>
      <c r="AA223" s="6">
        <v>217.73049</v>
      </c>
      <c r="AB223" s="6">
        <v>-38.7134</v>
      </c>
      <c r="AC223" s="6">
        <v>344.71246000000002</v>
      </c>
      <c r="AD223" s="6">
        <v>-115.88377</v>
      </c>
      <c r="AE223" s="6">
        <v>333.08348000000001</v>
      </c>
      <c r="AF223" s="6">
        <v>-129.88742999999999</v>
      </c>
      <c r="AH223" s="6">
        <v>582</v>
      </c>
      <c r="AI223" s="6">
        <v>343.04419999999999</v>
      </c>
      <c r="AJ223" s="6">
        <v>-22.097709999999999</v>
      </c>
      <c r="AK223" s="6">
        <v>431.64344999999997</v>
      </c>
      <c r="AL223" s="6">
        <v>-31.18309</v>
      </c>
      <c r="AM223" s="6">
        <v>419.35491000000002</v>
      </c>
      <c r="AN223" s="6">
        <v>-58.917789999999997</v>
      </c>
    </row>
    <row r="224" spans="2:40" x14ac:dyDescent="0.35">
      <c r="B224" s="6">
        <v>581</v>
      </c>
      <c r="C224" s="6">
        <v>-0.10256999999999999</v>
      </c>
      <c r="E224" s="6">
        <v>0.14473</v>
      </c>
      <c r="G224" s="6">
        <v>-7.4279999999999999E-2</v>
      </c>
      <c r="J224" s="6">
        <v>581</v>
      </c>
      <c r="K224" s="6">
        <v>39.987279999999998</v>
      </c>
      <c r="L224" s="6">
        <v>-4.7489800000000004</v>
      </c>
      <c r="M224" s="6">
        <v>49.704039999999999</v>
      </c>
      <c r="N224" s="6">
        <v>0.83140000000000003</v>
      </c>
      <c r="O224" s="6">
        <v>47.795830000000002</v>
      </c>
      <c r="P224" s="6">
        <v>2.7130700000000001</v>
      </c>
      <c r="R224" s="6">
        <v>581</v>
      </c>
      <c r="S224" s="6">
        <v>119.2993</v>
      </c>
      <c r="T224" s="6">
        <v>2.18249</v>
      </c>
      <c r="U224" s="6">
        <v>143.06056000000001</v>
      </c>
      <c r="V224" s="6">
        <v>-4.5967200000000004</v>
      </c>
      <c r="W224" s="6">
        <v>127.78281</v>
      </c>
      <c r="X224" s="6">
        <v>-10.506690000000001</v>
      </c>
      <c r="Z224" s="6">
        <v>581</v>
      </c>
      <c r="AA224" s="6">
        <v>208.24025</v>
      </c>
      <c r="AB224" s="6">
        <v>-32.491059999999997</v>
      </c>
      <c r="AC224" s="6">
        <v>333.94416999999999</v>
      </c>
      <c r="AD224" s="6">
        <v>-112.83779</v>
      </c>
      <c r="AE224" s="6">
        <v>322.92050999999998</v>
      </c>
      <c r="AF224" s="6">
        <v>-123.79233000000001</v>
      </c>
      <c r="AH224" s="6">
        <v>581</v>
      </c>
      <c r="AI224" s="6">
        <v>331.08161000000001</v>
      </c>
      <c r="AJ224" s="6">
        <v>-19.619289999999999</v>
      </c>
      <c r="AK224" s="6">
        <v>422.47039999999998</v>
      </c>
      <c r="AL224" s="6">
        <v>-32.86215</v>
      </c>
      <c r="AM224" s="6">
        <v>410.50711999999999</v>
      </c>
      <c r="AN224" s="6">
        <v>-72.788780000000003</v>
      </c>
    </row>
    <row r="225" spans="2:40" x14ac:dyDescent="0.35">
      <c r="B225" s="6">
        <v>580</v>
      </c>
      <c r="C225" s="6">
        <v>-2.962E-2</v>
      </c>
      <c r="E225" s="6">
        <v>0.22437000000000001</v>
      </c>
      <c r="G225" s="6">
        <v>-4.4920000000000002E-2</v>
      </c>
      <c r="J225" s="6">
        <v>580</v>
      </c>
      <c r="K225" s="6">
        <v>38.132019999999997</v>
      </c>
      <c r="L225" s="6">
        <v>-5.9796899999999997</v>
      </c>
      <c r="M225" s="6">
        <v>47.705129999999997</v>
      </c>
      <c r="N225" s="6">
        <v>-1.2183600000000001</v>
      </c>
      <c r="O225" s="6">
        <v>45.808709999999998</v>
      </c>
      <c r="P225" s="6">
        <v>7.7780000000000002E-2</v>
      </c>
      <c r="R225" s="6">
        <v>580</v>
      </c>
      <c r="S225" s="6">
        <v>112.91795</v>
      </c>
      <c r="T225" s="6">
        <v>2.4740199999999999</v>
      </c>
      <c r="U225" s="6">
        <v>135.69094000000001</v>
      </c>
      <c r="V225" s="6">
        <v>-2.89724</v>
      </c>
      <c r="W225" s="6">
        <v>121.3974</v>
      </c>
      <c r="X225" s="6">
        <v>-9.61782</v>
      </c>
      <c r="Z225" s="6">
        <v>580</v>
      </c>
      <c r="AA225" s="6">
        <v>199.11562000000001</v>
      </c>
      <c r="AB225" s="6">
        <v>-26.782489999999999</v>
      </c>
      <c r="AC225" s="6">
        <v>322.75689999999997</v>
      </c>
      <c r="AD225" s="6">
        <v>-109.25514</v>
      </c>
      <c r="AE225" s="6">
        <v>312.35214000000002</v>
      </c>
      <c r="AF225" s="6">
        <v>-120.43913000000001</v>
      </c>
      <c r="AH225" s="6">
        <v>580</v>
      </c>
      <c r="AI225" s="6">
        <v>319.27879999999999</v>
      </c>
      <c r="AJ225" s="6">
        <v>-19.439019999999999</v>
      </c>
      <c r="AK225" s="6">
        <v>412.75725</v>
      </c>
      <c r="AL225" s="6">
        <v>-43.85192</v>
      </c>
      <c r="AM225" s="6">
        <v>401.38467000000003</v>
      </c>
      <c r="AN225" s="6">
        <v>-83.947689999999994</v>
      </c>
    </row>
    <row r="226" spans="2:40" x14ac:dyDescent="0.35">
      <c r="B226" s="6">
        <v>579</v>
      </c>
      <c r="C226" s="6">
        <v>-5.9029999999999999E-2</v>
      </c>
      <c r="E226" s="6">
        <v>0.20158000000000001</v>
      </c>
      <c r="G226" s="6">
        <v>-4.0829999999999998E-2</v>
      </c>
      <c r="J226" s="6">
        <v>579</v>
      </c>
      <c r="K226" s="6">
        <v>36.322690000000001</v>
      </c>
      <c r="L226" s="6">
        <v>-5.8017300000000001</v>
      </c>
      <c r="M226" s="6">
        <v>45.753770000000003</v>
      </c>
      <c r="N226" s="6">
        <v>-3.3577400000000002</v>
      </c>
      <c r="O226" s="6">
        <v>43.830649999999999</v>
      </c>
      <c r="P226" s="6">
        <v>-1.7360800000000001</v>
      </c>
      <c r="R226" s="6">
        <v>579</v>
      </c>
      <c r="S226" s="6">
        <v>106.97817999999999</v>
      </c>
      <c r="T226" s="6">
        <v>3.99424</v>
      </c>
      <c r="U226" s="6">
        <v>128.67950999999999</v>
      </c>
      <c r="V226" s="6">
        <v>-1.5668899999999999</v>
      </c>
      <c r="W226" s="6">
        <v>115.39049</v>
      </c>
      <c r="X226" s="6">
        <v>-7.13049</v>
      </c>
      <c r="Z226" s="6">
        <v>579</v>
      </c>
      <c r="AA226" s="6">
        <v>190.37475000000001</v>
      </c>
      <c r="AB226" s="6">
        <v>-23.305800000000001</v>
      </c>
      <c r="AC226" s="6">
        <v>311.27638999999999</v>
      </c>
      <c r="AD226" s="6">
        <v>-100.86059</v>
      </c>
      <c r="AE226" s="6">
        <v>301.45384999999999</v>
      </c>
      <c r="AF226" s="6">
        <v>-116.93187</v>
      </c>
      <c r="AH226" s="6">
        <v>579</v>
      </c>
      <c r="AI226" s="6">
        <v>307.64476000000002</v>
      </c>
      <c r="AJ226" s="6">
        <v>-19.45994</v>
      </c>
      <c r="AK226" s="6">
        <v>402.78624000000002</v>
      </c>
      <c r="AL226" s="6">
        <v>-47.338790000000003</v>
      </c>
      <c r="AM226" s="6">
        <v>392.00812000000002</v>
      </c>
      <c r="AN226" s="6">
        <v>-94.524979999999999</v>
      </c>
    </row>
    <row r="227" spans="2:40" x14ac:dyDescent="0.35">
      <c r="B227" s="6">
        <v>578</v>
      </c>
      <c r="C227" s="6">
        <v>-5.8799999999999998E-2</v>
      </c>
      <c r="E227" s="6">
        <v>0.18761</v>
      </c>
      <c r="G227" s="6">
        <v>-5.4899999999999997E-2</v>
      </c>
      <c r="J227" s="6">
        <v>578</v>
      </c>
      <c r="K227" s="6">
        <v>34.687480000000001</v>
      </c>
      <c r="L227" s="6">
        <v>-4.7541599999999997</v>
      </c>
      <c r="M227" s="6">
        <v>43.86936</v>
      </c>
      <c r="N227" s="6">
        <v>-2.0226000000000002</v>
      </c>
      <c r="O227" s="6">
        <v>41.961550000000003</v>
      </c>
      <c r="P227" s="6">
        <v>-1.9589099999999999</v>
      </c>
      <c r="R227" s="6">
        <v>578</v>
      </c>
      <c r="S227" s="6">
        <v>101.54263</v>
      </c>
      <c r="T227" s="6">
        <v>3.0148999999999999</v>
      </c>
      <c r="U227" s="6">
        <v>122.18658000000001</v>
      </c>
      <c r="V227" s="6">
        <v>-2.3899499999999998</v>
      </c>
      <c r="W227" s="6">
        <v>109.75554</v>
      </c>
      <c r="X227" s="6">
        <v>-8.3976799999999994</v>
      </c>
      <c r="Z227" s="6">
        <v>578</v>
      </c>
      <c r="AA227" s="6">
        <v>181.99904000000001</v>
      </c>
      <c r="AB227" s="6">
        <v>-19.663460000000001</v>
      </c>
      <c r="AC227" s="6">
        <v>299.62430999999998</v>
      </c>
      <c r="AD227" s="6">
        <v>-94.930809999999994</v>
      </c>
      <c r="AE227" s="6">
        <v>290.43245000000002</v>
      </c>
      <c r="AF227" s="6">
        <v>-110.7704</v>
      </c>
      <c r="AH227" s="6">
        <v>578</v>
      </c>
      <c r="AI227" s="6">
        <v>296.30149999999998</v>
      </c>
      <c r="AJ227" s="6">
        <v>-14.986050000000001</v>
      </c>
      <c r="AK227" s="6">
        <v>392.62470000000002</v>
      </c>
      <c r="AL227" s="6">
        <v>-52.563920000000003</v>
      </c>
      <c r="AM227" s="6">
        <v>382.35201000000001</v>
      </c>
      <c r="AN227" s="6">
        <v>-96.057360000000003</v>
      </c>
    </row>
    <row r="228" spans="2:40" x14ac:dyDescent="0.35">
      <c r="B228" s="6">
        <v>577</v>
      </c>
      <c r="C228" s="6">
        <v>-4.4200000000000003E-2</v>
      </c>
      <c r="E228" s="6">
        <v>0.19547999999999999</v>
      </c>
      <c r="G228" s="6">
        <v>-4.7390000000000002E-2</v>
      </c>
      <c r="J228" s="6">
        <v>577</v>
      </c>
      <c r="K228" s="6">
        <v>33.110190000000003</v>
      </c>
      <c r="L228" s="6">
        <v>-4.3061499999999997</v>
      </c>
      <c r="M228" s="6">
        <v>42.09713</v>
      </c>
      <c r="N228" s="6">
        <v>-1.44886</v>
      </c>
      <c r="O228" s="6">
        <v>40.145009999999999</v>
      </c>
      <c r="P228" s="6">
        <v>-1.9283600000000001</v>
      </c>
      <c r="R228" s="6">
        <v>577</v>
      </c>
      <c r="S228" s="6">
        <v>96.531660000000002</v>
      </c>
      <c r="T228" s="6">
        <v>3.9946299999999999</v>
      </c>
      <c r="U228" s="6">
        <v>116.12708000000001</v>
      </c>
      <c r="V228" s="6">
        <v>-0.96689999999999998</v>
      </c>
      <c r="W228" s="6">
        <v>104.55347999999999</v>
      </c>
      <c r="X228" s="6">
        <v>-9.6668199999999995</v>
      </c>
      <c r="Z228" s="6">
        <v>577</v>
      </c>
      <c r="AA228" s="6">
        <v>174.07973999999999</v>
      </c>
      <c r="AB228" s="6">
        <v>-15.19061</v>
      </c>
      <c r="AC228" s="6">
        <v>287.92057</v>
      </c>
      <c r="AD228" s="6">
        <v>-91.188760000000002</v>
      </c>
      <c r="AE228" s="6">
        <v>279.34652</v>
      </c>
      <c r="AF228" s="6">
        <v>-104.76299</v>
      </c>
      <c r="AH228" s="6">
        <v>577</v>
      </c>
      <c r="AI228" s="6">
        <v>285.22726</v>
      </c>
      <c r="AJ228" s="6">
        <v>-4.8534199999999998</v>
      </c>
      <c r="AK228" s="6">
        <v>382.11034000000001</v>
      </c>
      <c r="AL228" s="6">
        <v>-55.875050000000002</v>
      </c>
      <c r="AM228" s="6">
        <v>372.55905999999999</v>
      </c>
      <c r="AN228" s="6">
        <v>-95.608559999999997</v>
      </c>
    </row>
    <row r="229" spans="2:40" x14ac:dyDescent="0.35">
      <c r="B229" s="6">
        <v>576</v>
      </c>
      <c r="C229" s="6">
        <v>-4.9189999999999998E-2</v>
      </c>
      <c r="E229" s="6">
        <v>0.16158</v>
      </c>
      <c r="G229" s="6">
        <v>-2.836E-2</v>
      </c>
      <c r="J229" s="6">
        <v>576</v>
      </c>
      <c r="K229" s="6">
        <v>31.596</v>
      </c>
      <c r="L229" s="6">
        <v>-3.77454</v>
      </c>
      <c r="M229" s="6">
        <v>40.315420000000003</v>
      </c>
      <c r="N229" s="6">
        <v>-2.0306199999999999</v>
      </c>
      <c r="O229" s="6">
        <v>38.452330000000003</v>
      </c>
      <c r="P229" s="6">
        <v>-3.0460099999999999</v>
      </c>
      <c r="R229" s="6">
        <v>576</v>
      </c>
      <c r="S229" s="6">
        <v>91.834850000000003</v>
      </c>
      <c r="T229" s="6">
        <v>4.5867399999999998</v>
      </c>
      <c r="U229" s="6">
        <v>110.33941</v>
      </c>
      <c r="V229" s="6">
        <v>-2.3792800000000001</v>
      </c>
      <c r="W229" s="6">
        <v>99.596230000000006</v>
      </c>
      <c r="X229" s="6">
        <v>-8.8438999999999997</v>
      </c>
      <c r="Z229" s="6">
        <v>576</v>
      </c>
      <c r="AA229" s="6">
        <v>166.44653</v>
      </c>
      <c r="AB229" s="6">
        <v>-14.17144</v>
      </c>
      <c r="AC229" s="6">
        <v>276.18049000000002</v>
      </c>
      <c r="AD229" s="6">
        <v>-94.967699999999994</v>
      </c>
      <c r="AE229" s="6">
        <v>268.17649999999998</v>
      </c>
      <c r="AF229" s="6">
        <v>-97.216650000000001</v>
      </c>
      <c r="AH229" s="6">
        <v>576</v>
      </c>
      <c r="AI229" s="6">
        <v>274.40848999999997</v>
      </c>
      <c r="AJ229" s="6">
        <v>2.2538299999999998</v>
      </c>
      <c r="AK229" s="6">
        <v>371.40384999999998</v>
      </c>
      <c r="AL229" s="6">
        <v>-63.972560000000001</v>
      </c>
      <c r="AM229" s="6">
        <v>362.61579</v>
      </c>
      <c r="AN229" s="6">
        <v>-99.748099999999994</v>
      </c>
    </row>
    <row r="230" spans="2:40" x14ac:dyDescent="0.35">
      <c r="B230" s="6">
        <v>575</v>
      </c>
      <c r="C230" s="6">
        <v>-3.934E-2</v>
      </c>
      <c r="E230" s="6">
        <v>0.19527</v>
      </c>
      <c r="G230" s="6">
        <v>-3.2739999999999998E-2</v>
      </c>
      <c r="J230" s="6">
        <v>575</v>
      </c>
      <c r="K230" s="6">
        <v>30.260390000000001</v>
      </c>
      <c r="L230" s="6">
        <v>-2.9876499999999999</v>
      </c>
      <c r="M230" s="6">
        <v>38.686129999999999</v>
      </c>
      <c r="N230" s="6">
        <v>-2.3533900000000001</v>
      </c>
      <c r="O230" s="6">
        <v>36.877719999999997</v>
      </c>
      <c r="P230" s="6">
        <v>-3.0177700000000001</v>
      </c>
      <c r="R230" s="6">
        <v>575</v>
      </c>
      <c r="S230" s="6">
        <v>87.632509999999996</v>
      </c>
      <c r="T230" s="6">
        <v>3.5344199999999999</v>
      </c>
      <c r="U230" s="6">
        <v>105.08992000000001</v>
      </c>
      <c r="V230" s="6">
        <v>-2.6191399999999998</v>
      </c>
      <c r="W230" s="6">
        <v>95.097930000000005</v>
      </c>
      <c r="X230" s="6">
        <v>-7.4598000000000004</v>
      </c>
      <c r="Z230" s="6">
        <v>575</v>
      </c>
      <c r="AA230" s="6">
        <v>159.34046000000001</v>
      </c>
      <c r="AB230" s="6">
        <v>-16.444040000000001</v>
      </c>
      <c r="AC230" s="6">
        <v>264.73845</v>
      </c>
      <c r="AD230" s="6">
        <v>-93.734269999999995</v>
      </c>
      <c r="AE230" s="6">
        <v>257.20893999999998</v>
      </c>
      <c r="AF230" s="6">
        <v>-88.750879999999995</v>
      </c>
      <c r="AH230" s="6">
        <v>575</v>
      </c>
      <c r="AI230" s="6">
        <v>264.09329000000002</v>
      </c>
      <c r="AJ230" s="6">
        <v>1.7361</v>
      </c>
      <c r="AK230" s="6">
        <v>360.96818999999999</v>
      </c>
      <c r="AL230" s="6">
        <v>-63.559649999999998</v>
      </c>
      <c r="AM230" s="6">
        <v>352.67892000000001</v>
      </c>
      <c r="AN230" s="6">
        <v>-98.486620000000002</v>
      </c>
    </row>
    <row r="231" spans="2:40" x14ac:dyDescent="0.35">
      <c r="B231" s="6">
        <v>574</v>
      </c>
      <c r="C231" s="6">
        <v>-4.9090000000000002E-2</v>
      </c>
      <c r="E231" s="6">
        <v>0.21598000000000001</v>
      </c>
      <c r="G231" s="6">
        <v>-3.4810000000000001E-2</v>
      </c>
      <c r="J231" s="6">
        <v>574</v>
      </c>
      <c r="K231" s="6">
        <v>28.96818</v>
      </c>
      <c r="L231" s="6">
        <v>-3.3253699999999999</v>
      </c>
      <c r="M231" s="6">
        <v>37.1267</v>
      </c>
      <c r="N231" s="6">
        <v>-0.43456</v>
      </c>
      <c r="O231" s="6">
        <v>35.357010000000002</v>
      </c>
      <c r="P231" s="6">
        <v>-1.77159</v>
      </c>
      <c r="R231" s="6">
        <v>574</v>
      </c>
      <c r="S231" s="6">
        <v>83.776820000000001</v>
      </c>
      <c r="T231" s="6">
        <v>5.1029600000000004</v>
      </c>
      <c r="U231" s="6">
        <v>100.16767</v>
      </c>
      <c r="V231" s="6">
        <v>-0.66701999999999995</v>
      </c>
      <c r="W231" s="6">
        <v>90.932630000000003</v>
      </c>
      <c r="X231" s="6">
        <v>-4.6593799999999996</v>
      </c>
      <c r="Z231" s="6">
        <v>574</v>
      </c>
      <c r="AA231" s="6">
        <v>152.63615999999999</v>
      </c>
      <c r="AB231" s="6">
        <v>-14.302339999999999</v>
      </c>
      <c r="AC231" s="6">
        <v>253.43577999999999</v>
      </c>
      <c r="AD231" s="6">
        <v>-86.117220000000003</v>
      </c>
      <c r="AE231" s="6">
        <v>246.49328</v>
      </c>
      <c r="AF231" s="6">
        <v>-82.532870000000003</v>
      </c>
      <c r="AH231" s="6">
        <v>574</v>
      </c>
      <c r="AI231" s="6">
        <v>254.08064999999999</v>
      </c>
      <c r="AJ231" s="6">
        <v>1.78139</v>
      </c>
      <c r="AK231" s="6">
        <v>350.34314000000001</v>
      </c>
      <c r="AL231" s="6">
        <v>-63.9328</v>
      </c>
      <c r="AM231" s="6">
        <v>342.82963999999998</v>
      </c>
      <c r="AN231" s="6">
        <v>-92.788340000000005</v>
      </c>
    </row>
    <row r="232" spans="2:40" x14ac:dyDescent="0.35">
      <c r="B232" s="6">
        <v>573</v>
      </c>
      <c r="C232" s="6">
        <v>-4.2000000000000003E-2</v>
      </c>
      <c r="E232" s="6">
        <v>0.20469000000000001</v>
      </c>
      <c r="G232" s="6">
        <v>-4.1939999999999998E-2</v>
      </c>
      <c r="J232" s="6">
        <v>573</v>
      </c>
      <c r="K232" s="6">
        <v>27.73516</v>
      </c>
      <c r="L232" s="6">
        <v>-3.8517800000000002</v>
      </c>
      <c r="M232" s="6">
        <v>35.655949999999997</v>
      </c>
      <c r="N232" s="6">
        <v>-0.29315999999999998</v>
      </c>
      <c r="O232" s="6">
        <v>33.929969999999997</v>
      </c>
      <c r="P232" s="6">
        <v>-1.0131600000000001</v>
      </c>
      <c r="R232" s="6">
        <v>573</v>
      </c>
      <c r="S232" s="6">
        <v>80.202179999999998</v>
      </c>
      <c r="T232" s="6">
        <v>5.2166199999999998</v>
      </c>
      <c r="U232" s="6">
        <v>95.646630000000002</v>
      </c>
      <c r="V232" s="6">
        <v>-0.61053000000000002</v>
      </c>
      <c r="W232" s="6">
        <v>87.009150000000005</v>
      </c>
      <c r="X232" s="6">
        <v>-4.7234600000000002</v>
      </c>
      <c r="Z232" s="6">
        <v>573</v>
      </c>
      <c r="AA232" s="6">
        <v>146.29639</v>
      </c>
      <c r="AB232" s="6">
        <v>-15.34905</v>
      </c>
      <c r="AC232" s="6">
        <v>242.34074000000001</v>
      </c>
      <c r="AD232" s="6">
        <v>-80.50206</v>
      </c>
      <c r="AE232" s="6">
        <v>235.83938000000001</v>
      </c>
      <c r="AF232" s="6">
        <v>-76.680250000000001</v>
      </c>
      <c r="AH232" s="6">
        <v>573</v>
      </c>
      <c r="AI232" s="6">
        <v>244.28534999999999</v>
      </c>
      <c r="AJ232" s="6">
        <v>-0.41425000000000001</v>
      </c>
      <c r="AK232" s="6">
        <v>339.43774000000002</v>
      </c>
      <c r="AL232" s="6">
        <v>-58.128320000000002</v>
      </c>
      <c r="AM232" s="6">
        <v>332.81977000000001</v>
      </c>
      <c r="AN232" s="6">
        <v>-84.624189999999999</v>
      </c>
    </row>
    <row r="233" spans="2:40" x14ac:dyDescent="0.35">
      <c r="B233" s="6">
        <v>572</v>
      </c>
      <c r="C233" s="6">
        <v>-1.2800000000000001E-2</v>
      </c>
      <c r="E233" s="6">
        <v>0.19545000000000001</v>
      </c>
      <c r="G233" s="6">
        <v>-7.2399999999999999E-3</v>
      </c>
      <c r="J233" s="6">
        <v>572</v>
      </c>
      <c r="K233" s="6">
        <v>26.682739999999999</v>
      </c>
      <c r="L233" s="6">
        <v>-4.5065200000000001</v>
      </c>
      <c r="M233" s="6">
        <v>34.272300000000001</v>
      </c>
      <c r="N233" s="6">
        <v>-0.53091999999999995</v>
      </c>
      <c r="O233" s="6">
        <v>32.608849999999997</v>
      </c>
      <c r="P233" s="6">
        <v>-1.00664</v>
      </c>
      <c r="R233" s="6">
        <v>572</v>
      </c>
      <c r="S233" s="6">
        <v>76.998189999999994</v>
      </c>
      <c r="T233" s="6">
        <v>4.86212</v>
      </c>
      <c r="U233" s="6">
        <v>91.523610000000005</v>
      </c>
      <c r="V233" s="6">
        <v>1.48577</v>
      </c>
      <c r="W233" s="6">
        <v>83.452860000000001</v>
      </c>
      <c r="X233" s="6">
        <v>-3.6892100000000001</v>
      </c>
      <c r="Z233" s="6">
        <v>572</v>
      </c>
      <c r="AA233" s="6">
        <v>140.36456999999999</v>
      </c>
      <c r="AB233" s="6">
        <v>-12.19215</v>
      </c>
      <c r="AC233" s="6">
        <v>231.54371</v>
      </c>
      <c r="AD233" s="6">
        <v>-78.538460000000001</v>
      </c>
      <c r="AE233" s="6">
        <v>225.47645</v>
      </c>
      <c r="AF233" s="6">
        <v>-73.738990000000001</v>
      </c>
      <c r="AH233" s="6">
        <v>572</v>
      </c>
      <c r="AI233" s="6">
        <v>235.05081999999999</v>
      </c>
      <c r="AJ233" s="6">
        <v>-0.90751999999999999</v>
      </c>
      <c r="AK233" s="6">
        <v>328.89323000000002</v>
      </c>
      <c r="AL233" s="6">
        <v>-60.276519999999998</v>
      </c>
      <c r="AM233" s="6">
        <v>322.68849</v>
      </c>
      <c r="AN233" s="6">
        <v>-78.864410000000007</v>
      </c>
    </row>
    <row r="234" spans="2:40" x14ac:dyDescent="0.35">
      <c r="B234" s="6">
        <v>571</v>
      </c>
      <c r="C234" s="6">
        <v>-6.0049999999999999E-2</v>
      </c>
      <c r="E234" s="6">
        <v>0.19270999999999999</v>
      </c>
      <c r="G234" s="6">
        <v>-4.002E-2</v>
      </c>
      <c r="J234" s="6">
        <v>571</v>
      </c>
      <c r="K234" s="6">
        <v>25.644290000000002</v>
      </c>
      <c r="L234" s="6">
        <v>-5.3393600000000001</v>
      </c>
      <c r="M234" s="6">
        <v>32.979199999999999</v>
      </c>
      <c r="N234" s="6">
        <v>-2.8071199999999998</v>
      </c>
      <c r="O234" s="6">
        <v>31.376709999999999</v>
      </c>
      <c r="P234" s="6">
        <v>-0.34160000000000001</v>
      </c>
      <c r="R234" s="6">
        <v>571</v>
      </c>
      <c r="S234" s="6">
        <v>74.113820000000004</v>
      </c>
      <c r="T234" s="6">
        <v>3.7348599999999998</v>
      </c>
      <c r="U234" s="6">
        <v>87.738420000000005</v>
      </c>
      <c r="V234" s="6">
        <v>1.3605700000000001</v>
      </c>
      <c r="W234" s="6">
        <v>80.206829999999997</v>
      </c>
      <c r="X234" s="6">
        <v>-1.2338499999999999</v>
      </c>
      <c r="Z234" s="6">
        <v>571</v>
      </c>
      <c r="AA234" s="6">
        <v>134.77988999999999</v>
      </c>
      <c r="AB234" s="6">
        <v>-11.47443</v>
      </c>
      <c r="AC234" s="6">
        <v>221.10283000000001</v>
      </c>
      <c r="AD234" s="6">
        <v>-76.585300000000004</v>
      </c>
      <c r="AE234" s="6">
        <v>215.44507999999999</v>
      </c>
      <c r="AF234" s="6">
        <v>-65.732849999999999</v>
      </c>
      <c r="AH234" s="6">
        <v>571</v>
      </c>
      <c r="AI234" s="6">
        <v>226.01598999999999</v>
      </c>
      <c r="AJ234" s="6">
        <v>-0.65259</v>
      </c>
      <c r="AK234" s="6">
        <v>318.25049000000001</v>
      </c>
      <c r="AL234" s="6">
        <v>-57.600430000000003</v>
      </c>
      <c r="AM234" s="6">
        <v>312.82216</v>
      </c>
      <c r="AN234" s="6">
        <v>-80.603260000000006</v>
      </c>
    </row>
    <row r="235" spans="2:40" x14ac:dyDescent="0.35">
      <c r="B235" s="6">
        <v>570</v>
      </c>
      <c r="C235" s="6">
        <v>-7.5259999999999994E-2</v>
      </c>
      <c r="E235" s="6">
        <v>0.14516000000000001</v>
      </c>
      <c r="G235" s="6">
        <v>-8.2199999999999995E-2</v>
      </c>
      <c r="J235" s="6">
        <v>570</v>
      </c>
      <c r="K235" s="6">
        <v>24.717700000000001</v>
      </c>
      <c r="L235" s="6">
        <v>-4.82376</v>
      </c>
      <c r="M235" s="6">
        <v>31.788930000000001</v>
      </c>
      <c r="N235" s="6">
        <v>-2.6526700000000001</v>
      </c>
      <c r="O235" s="6">
        <v>30.223220000000001</v>
      </c>
      <c r="P235" s="6">
        <v>1.4182699999999999</v>
      </c>
      <c r="R235" s="6">
        <v>570</v>
      </c>
      <c r="S235" s="6">
        <v>71.514309999999995</v>
      </c>
      <c r="T235" s="6">
        <v>3.5904099999999999</v>
      </c>
      <c r="U235" s="6">
        <v>84.244069999999994</v>
      </c>
      <c r="V235" s="6">
        <v>2.93689</v>
      </c>
      <c r="W235" s="6">
        <v>77.237099999999998</v>
      </c>
      <c r="X235" s="6">
        <v>-0.44646999999999998</v>
      </c>
      <c r="Z235" s="6">
        <v>570</v>
      </c>
      <c r="AA235" s="6">
        <v>129.46907999999999</v>
      </c>
      <c r="AB235" s="6">
        <v>-8.5347899999999992</v>
      </c>
      <c r="AC235" s="6">
        <v>210.90478999999999</v>
      </c>
      <c r="AD235" s="6">
        <v>-71.103790000000004</v>
      </c>
      <c r="AE235" s="6">
        <v>205.64368999999999</v>
      </c>
      <c r="AF235" s="6">
        <v>-61.15202</v>
      </c>
      <c r="AH235" s="6">
        <v>570</v>
      </c>
      <c r="AI235" s="6">
        <v>217.35642000000001</v>
      </c>
      <c r="AJ235" s="6">
        <v>-1.08535</v>
      </c>
      <c r="AK235" s="6">
        <v>307.65129000000002</v>
      </c>
      <c r="AL235" s="6">
        <v>-47.85342</v>
      </c>
      <c r="AM235" s="6">
        <v>302.84692000000001</v>
      </c>
      <c r="AN235" s="6">
        <v>-81.557239999999993</v>
      </c>
    </row>
    <row r="236" spans="2:40" x14ac:dyDescent="0.35">
      <c r="B236" s="6">
        <v>569</v>
      </c>
      <c r="C236" s="6">
        <v>-0.16103000000000001</v>
      </c>
      <c r="E236" s="6">
        <v>0.11738999999999999</v>
      </c>
      <c r="G236" s="6">
        <v>-7.6149999999999995E-2</v>
      </c>
      <c r="J236" s="6">
        <v>569</v>
      </c>
      <c r="K236" s="6">
        <v>23.842379999999999</v>
      </c>
      <c r="L236" s="6">
        <v>-4.4407500000000004</v>
      </c>
      <c r="M236" s="6">
        <v>30.67062</v>
      </c>
      <c r="N236" s="6">
        <v>-2.4430499999999999</v>
      </c>
      <c r="O236" s="6">
        <v>29.176539999999999</v>
      </c>
      <c r="P236" s="6">
        <v>2.2697799999999999</v>
      </c>
      <c r="R236" s="6">
        <v>569</v>
      </c>
      <c r="S236" s="6">
        <v>69.192800000000005</v>
      </c>
      <c r="T236" s="6">
        <v>3.8411599999999999</v>
      </c>
      <c r="U236" s="6">
        <v>81.172349999999994</v>
      </c>
      <c r="V236" s="6">
        <v>3.9462799999999998</v>
      </c>
      <c r="W236" s="6">
        <v>74.527199999999993</v>
      </c>
      <c r="X236" s="6">
        <v>0.34489999999999998</v>
      </c>
      <c r="Z236" s="6">
        <v>569</v>
      </c>
      <c r="AA236" s="6">
        <v>124.57959</v>
      </c>
      <c r="AB236" s="6">
        <v>-7.2068199999999996</v>
      </c>
      <c r="AC236" s="6">
        <v>201.22805</v>
      </c>
      <c r="AD236" s="6">
        <v>-61.963679999999997</v>
      </c>
      <c r="AE236" s="6">
        <v>196.35737</v>
      </c>
      <c r="AF236" s="6">
        <v>-54.584510000000002</v>
      </c>
      <c r="AH236" s="6">
        <v>569</v>
      </c>
      <c r="AI236" s="6">
        <v>208.98328000000001</v>
      </c>
      <c r="AJ236" s="6">
        <v>-3.1566999999999998</v>
      </c>
      <c r="AK236" s="6">
        <v>297.16039000000001</v>
      </c>
      <c r="AL236" s="6">
        <v>-44.074420000000003</v>
      </c>
      <c r="AM236" s="6">
        <v>292.85158999999999</v>
      </c>
      <c r="AN236" s="6">
        <v>-80.888059999999996</v>
      </c>
    </row>
    <row r="237" spans="2:40" x14ac:dyDescent="0.35">
      <c r="B237" s="6">
        <v>568</v>
      </c>
      <c r="C237" s="6">
        <v>-0.13544999999999999</v>
      </c>
      <c r="E237" s="6">
        <v>0.1203</v>
      </c>
      <c r="G237" s="6">
        <v>-9.4780000000000003E-2</v>
      </c>
      <c r="J237" s="6">
        <v>568</v>
      </c>
      <c r="K237" s="6">
        <v>23.015809999999998</v>
      </c>
      <c r="L237" s="6">
        <v>-3.7324999999999999</v>
      </c>
      <c r="M237" s="6">
        <v>29.562760000000001</v>
      </c>
      <c r="N237" s="6">
        <v>-2.6206900000000002</v>
      </c>
      <c r="O237" s="6">
        <v>28.15859</v>
      </c>
      <c r="P237" s="6">
        <v>2.24221</v>
      </c>
      <c r="R237" s="6">
        <v>568</v>
      </c>
      <c r="S237" s="6">
        <v>66.97184</v>
      </c>
      <c r="T237" s="6">
        <v>5.4314499999999999</v>
      </c>
      <c r="U237" s="6">
        <v>78.161829999999995</v>
      </c>
      <c r="V237" s="6">
        <v>4.7042599999999997</v>
      </c>
      <c r="W237" s="6">
        <v>71.916340000000005</v>
      </c>
      <c r="X237" s="6">
        <v>0.96206000000000003</v>
      </c>
      <c r="Z237" s="6">
        <v>568</v>
      </c>
      <c r="AA237" s="6">
        <v>119.75156</v>
      </c>
      <c r="AB237" s="6">
        <v>-5.8836000000000004</v>
      </c>
      <c r="AC237" s="6">
        <v>191.64418000000001</v>
      </c>
      <c r="AD237" s="6">
        <v>-59.016539999999999</v>
      </c>
      <c r="AE237" s="6">
        <v>187.03980000000001</v>
      </c>
      <c r="AF237" s="6">
        <v>-51.394550000000002</v>
      </c>
      <c r="AH237" s="6">
        <v>568</v>
      </c>
      <c r="AI237" s="6">
        <v>200.72227000000001</v>
      </c>
      <c r="AJ237" s="6">
        <v>-1.8157300000000001</v>
      </c>
      <c r="AK237" s="6">
        <v>286.28178000000003</v>
      </c>
      <c r="AL237" s="6">
        <v>-41.98565</v>
      </c>
      <c r="AM237" s="6">
        <v>282.61086</v>
      </c>
      <c r="AN237" s="6">
        <v>-74.106200000000001</v>
      </c>
    </row>
    <row r="238" spans="2:40" x14ac:dyDescent="0.35">
      <c r="B238" s="6">
        <v>567</v>
      </c>
      <c r="C238" s="6">
        <v>-0.17000999999999999</v>
      </c>
      <c r="E238" s="6">
        <v>8.9080000000000006E-2</v>
      </c>
      <c r="G238" s="6">
        <v>-0.11507000000000001</v>
      </c>
      <c r="J238" s="6">
        <v>567</v>
      </c>
      <c r="K238" s="6">
        <v>22.250789999999999</v>
      </c>
      <c r="L238" s="6">
        <v>-2.5588600000000001</v>
      </c>
      <c r="M238" s="6">
        <v>28.524270000000001</v>
      </c>
      <c r="N238" s="6">
        <v>-3.43492</v>
      </c>
      <c r="O238" s="6">
        <v>27.20805</v>
      </c>
      <c r="P238" s="6">
        <v>2.3864700000000001</v>
      </c>
      <c r="R238" s="6">
        <v>567</v>
      </c>
      <c r="S238" s="6">
        <v>65.044250000000005</v>
      </c>
      <c r="T238" s="6">
        <v>5.0078500000000004</v>
      </c>
      <c r="U238" s="6">
        <v>75.462580000000003</v>
      </c>
      <c r="V238" s="6">
        <v>4.7595000000000001</v>
      </c>
      <c r="W238" s="6">
        <v>69.568820000000002</v>
      </c>
      <c r="X238" s="6">
        <v>1.5739099999999999</v>
      </c>
      <c r="Z238" s="6">
        <v>567</v>
      </c>
      <c r="AA238" s="6">
        <v>115.23430999999999</v>
      </c>
      <c r="AB238" s="6">
        <v>-4.6049300000000004</v>
      </c>
      <c r="AC238" s="6">
        <v>182.54035999999999</v>
      </c>
      <c r="AD238" s="6">
        <v>-53.141820000000003</v>
      </c>
      <c r="AE238" s="6">
        <v>178.23743999999999</v>
      </c>
      <c r="AF238" s="6">
        <v>-48.11157</v>
      </c>
      <c r="AH238" s="6">
        <v>567</v>
      </c>
      <c r="AI238" s="6">
        <v>192.82771</v>
      </c>
      <c r="AJ238" s="6">
        <v>2.2148300000000001</v>
      </c>
      <c r="AK238" s="6">
        <v>275.75403999999997</v>
      </c>
      <c r="AL238" s="6">
        <v>-36.34299</v>
      </c>
      <c r="AM238" s="6">
        <v>272.41928000000001</v>
      </c>
      <c r="AN238" s="6">
        <v>-74.500100000000003</v>
      </c>
    </row>
    <row r="239" spans="2:40" x14ac:dyDescent="0.35">
      <c r="B239" s="6">
        <v>566</v>
      </c>
      <c r="C239" s="6">
        <v>-9.3109999999999998E-2</v>
      </c>
      <c r="E239" s="6">
        <v>0.14821999999999999</v>
      </c>
      <c r="G239" s="6">
        <v>-9.6189999999999998E-2</v>
      </c>
      <c r="J239" s="6">
        <v>566</v>
      </c>
      <c r="K239" s="6">
        <v>21.58231</v>
      </c>
      <c r="L239" s="6">
        <v>-2.0225900000000001</v>
      </c>
      <c r="M239" s="6">
        <v>27.639880000000002</v>
      </c>
      <c r="N239" s="6">
        <v>-3.0877300000000001</v>
      </c>
      <c r="O239" s="6">
        <v>26.362439999999999</v>
      </c>
      <c r="P239" s="6">
        <v>3.1273200000000001</v>
      </c>
      <c r="R239" s="6">
        <v>566</v>
      </c>
      <c r="S239" s="6">
        <v>63.26717</v>
      </c>
      <c r="T239" s="6">
        <v>4.6868699999999999</v>
      </c>
      <c r="U239" s="6">
        <v>73.085070000000002</v>
      </c>
      <c r="V239" s="6">
        <v>2.7674699999999999</v>
      </c>
      <c r="W239" s="6">
        <v>67.440349999999995</v>
      </c>
      <c r="X239" s="6">
        <v>3.1192199999999999</v>
      </c>
      <c r="Z239" s="6">
        <v>566</v>
      </c>
      <c r="AA239" s="6">
        <v>110.97280000000001</v>
      </c>
      <c r="AB239" s="6">
        <v>-4.8590600000000004</v>
      </c>
      <c r="AC239" s="6">
        <v>173.97443999999999</v>
      </c>
      <c r="AD239" s="6">
        <v>-48.419849999999997</v>
      </c>
      <c r="AE239" s="6">
        <v>169.86246</v>
      </c>
      <c r="AF239" s="6">
        <v>-45.401800000000001</v>
      </c>
      <c r="AH239" s="6">
        <v>566</v>
      </c>
      <c r="AI239" s="6">
        <v>185.21648999999999</v>
      </c>
      <c r="AJ239" s="6">
        <v>7.2184100000000004</v>
      </c>
      <c r="AK239" s="6">
        <v>265.22926000000001</v>
      </c>
      <c r="AL239" s="6">
        <v>-34.738399999999999</v>
      </c>
      <c r="AM239" s="6">
        <v>262.48664000000002</v>
      </c>
      <c r="AN239" s="6">
        <v>-73.628110000000007</v>
      </c>
    </row>
    <row r="240" spans="2:40" x14ac:dyDescent="0.35">
      <c r="B240" s="6">
        <v>565</v>
      </c>
      <c r="C240" s="6">
        <v>-9.5339999999999994E-2</v>
      </c>
      <c r="E240" s="6">
        <v>9.7989999999999994E-2</v>
      </c>
      <c r="G240" s="6">
        <v>-0.1235</v>
      </c>
      <c r="J240" s="6">
        <v>565</v>
      </c>
      <c r="K240" s="6">
        <v>20.92944</v>
      </c>
      <c r="L240" s="6">
        <v>0.32511000000000001</v>
      </c>
      <c r="M240" s="6">
        <v>26.844200000000001</v>
      </c>
      <c r="N240" s="6">
        <v>-1.3622399999999999</v>
      </c>
      <c r="O240" s="6">
        <v>25.600370000000002</v>
      </c>
      <c r="P240" s="6">
        <v>4.9477399999999996</v>
      </c>
      <c r="R240" s="6">
        <v>565</v>
      </c>
      <c r="S240" s="6">
        <v>61.640210000000003</v>
      </c>
      <c r="T240" s="6">
        <v>5.9916200000000002</v>
      </c>
      <c r="U240" s="6">
        <v>70.877139999999997</v>
      </c>
      <c r="V240" s="6">
        <v>3.6368100000000001</v>
      </c>
      <c r="W240" s="6">
        <v>65.501949999999994</v>
      </c>
      <c r="X240" s="6">
        <v>3.2071100000000001</v>
      </c>
      <c r="Z240" s="6">
        <v>565</v>
      </c>
      <c r="AA240" s="6">
        <v>106.96225</v>
      </c>
      <c r="AB240" s="6">
        <v>-5.6668599999999998</v>
      </c>
      <c r="AC240" s="6">
        <v>165.64204000000001</v>
      </c>
      <c r="AD240" s="6">
        <v>-42.916550000000001</v>
      </c>
      <c r="AE240" s="6">
        <v>161.81184999999999</v>
      </c>
      <c r="AF240" s="6">
        <v>-41.199399999999997</v>
      </c>
      <c r="AH240" s="6">
        <v>565</v>
      </c>
      <c r="AI240" s="6">
        <v>177.86864</v>
      </c>
      <c r="AJ240" s="6">
        <v>10.60388</v>
      </c>
      <c r="AK240" s="6">
        <v>254.61774</v>
      </c>
      <c r="AL240" s="6">
        <v>-31.280860000000001</v>
      </c>
      <c r="AM240" s="6">
        <v>252.38638</v>
      </c>
      <c r="AN240" s="6">
        <v>-67.966149999999999</v>
      </c>
    </row>
    <row r="241" spans="2:40" x14ac:dyDescent="0.35">
      <c r="B241" s="6">
        <v>564</v>
      </c>
      <c r="C241" s="6">
        <v>-0.12268999999999999</v>
      </c>
      <c r="E241" s="6">
        <v>0.10843</v>
      </c>
      <c r="G241" s="6">
        <v>-0.10052999999999999</v>
      </c>
      <c r="J241" s="6">
        <v>564</v>
      </c>
      <c r="K241" s="6">
        <v>20.367920000000002</v>
      </c>
      <c r="L241" s="6">
        <v>0.42782999999999999</v>
      </c>
      <c r="M241" s="6">
        <v>26.060169999999999</v>
      </c>
      <c r="N241" s="6">
        <v>-1.5972999999999999</v>
      </c>
      <c r="O241" s="6">
        <v>24.894400000000001</v>
      </c>
      <c r="P241" s="6">
        <v>3.3504299999999998</v>
      </c>
      <c r="R241" s="6">
        <v>564</v>
      </c>
      <c r="S241" s="6">
        <v>60.137740000000001</v>
      </c>
      <c r="T241" s="6">
        <v>7.7420999999999998</v>
      </c>
      <c r="U241" s="6">
        <v>68.851479999999995</v>
      </c>
      <c r="V241" s="6">
        <v>3.10019</v>
      </c>
      <c r="W241" s="6">
        <v>63.756869999999999</v>
      </c>
      <c r="X241" s="6">
        <v>3.1198199999999998</v>
      </c>
      <c r="Z241" s="6">
        <v>564</v>
      </c>
      <c r="AA241" s="6">
        <v>103.04246999999999</v>
      </c>
      <c r="AB241" s="6">
        <v>-5.5866899999999999</v>
      </c>
      <c r="AC241" s="6">
        <v>157.90371999999999</v>
      </c>
      <c r="AD241" s="6">
        <v>-39.784179999999999</v>
      </c>
      <c r="AE241" s="6">
        <v>154.23215999999999</v>
      </c>
      <c r="AF241" s="6">
        <v>-37.694850000000002</v>
      </c>
      <c r="AH241" s="6">
        <v>564</v>
      </c>
      <c r="AI241" s="6">
        <v>170.74276</v>
      </c>
      <c r="AJ241" s="6">
        <v>10.038029999999999</v>
      </c>
      <c r="AK241" s="6">
        <v>244.27211</v>
      </c>
      <c r="AL241" s="6">
        <v>-29.445650000000001</v>
      </c>
      <c r="AM241" s="6">
        <v>242.32257000000001</v>
      </c>
      <c r="AN241" s="6">
        <v>-64.790319999999994</v>
      </c>
    </row>
    <row r="242" spans="2:40" x14ac:dyDescent="0.35">
      <c r="B242" s="6">
        <v>563</v>
      </c>
      <c r="C242" s="6">
        <v>-7.7429999999999999E-2</v>
      </c>
      <c r="E242" s="6">
        <v>0.14376</v>
      </c>
      <c r="G242" s="6">
        <v>-7.578E-2</v>
      </c>
      <c r="J242" s="6">
        <v>563</v>
      </c>
      <c r="K242" s="6">
        <v>19.821729999999999</v>
      </c>
      <c r="L242" s="6">
        <v>0.23219000000000001</v>
      </c>
      <c r="M242" s="6">
        <v>25.308430000000001</v>
      </c>
      <c r="N242" s="6">
        <v>-1.9369499999999999</v>
      </c>
      <c r="O242" s="6">
        <v>24.191569999999999</v>
      </c>
      <c r="P242" s="6">
        <v>3.5033699999999999</v>
      </c>
      <c r="R242" s="6">
        <v>563</v>
      </c>
      <c r="S242" s="6">
        <v>58.681359999999998</v>
      </c>
      <c r="T242" s="6">
        <v>8.6093700000000002</v>
      </c>
      <c r="U242" s="6">
        <v>67.004320000000007</v>
      </c>
      <c r="V242" s="6">
        <v>2.9361799999999998</v>
      </c>
      <c r="W242" s="6">
        <v>61.999740000000003</v>
      </c>
      <c r="X242" s="6">
        <v>3.6860900000000001</v>
      </c>
      <c r="Z242" s="6">
        <v>563</v>
      </c>
      <c r="AA242" s="6">
        <v>99.290570000000002</v>
      </c>
      <c r="AB242" s="6">
        <v>-6.0468599999999997</v>
      </c>
      <c r="AC242" s="6">
        <v>150.45658</v>
      </c>
      <c r="AD242" s="6">
        <v>-36.561399999999999</v>
      </c>
      <c r="AE242" s="6">
        <v>146.95931999999999</v>
      </c>
      <c r="AF242" s="6">
        <v>-34.492010000000001</v>
      </c>
      <c r="AH242" s="6">
        <v>563</v>
      </c>
      <c r="AI242" s="6">
        <v>163.81422000000001</v>
      </c>
      <c r="AJ242" s="6">
        <v>10.52839</v>
      </c>
      <c r="AK242" s="6">
        <v>233.92258000000001</v>
      </c>
      <c r="AL242" s="6">
        <v>-30.104600000000001</v>
      </c>
      <c r="AM242" s="6">
        <v>232.35521</v>
      </c>
      <c r="AN242" s="6">
        <v>-60.263550000000002</v>
      </c>
    </row>
    <row r="243" spans="2:40" x14ac:dyDescent="0.35">
      <c r="B243" s="6">
        <v>562</v>
      </c>
      <c r="C243" s="6">
        <v>-7.0400000000000004E-2</v>
      </c>
      <c r="E243" s="6">
        <v>0.12262000000000001</v>
      </c>
      <c r="G243" s="6">
        <v>-0.10861</v>
      </c>
      <c r="J243" s="6">
        <v>562</v>
      </c>
      <c r="K243" s="6">
        <v>19.270610000000001</v>
      </c>
      <c r="L243" s="6">
        <v>-0.29326000000000002</v>
      </c>
      <c r="M243" s="6">
        <v>24.62792</v>
      </c>
      <c r="N243" s="6">
        <v>-1.7135499999999999</v>
      </c>
      <c r="O243" s="6">
        <v>23.552959999999999</v>
      </c>
      <c r="P243" s="6">
        <v>2.9358300000000002</v>
      </c>
      <c r="R243" s="6">
        <v>562</v>
      </c>
      <c r="S243" s="6">
        <v>57.301209999999998</v>
      </c>
      <c r="T243" s="6">
        <v>8.5726700000000005</v>
      </c>
      <c r="U243" s="6">
        <v>65.180940000000007</v>
      </c>
      <c r="V243" s="6">
        <v>4.0638399999999999</v>
      </c>
      <c r="W243" s="6">
        <v>60.347430000000003</v>
      </c>
      <c r="X243" s="6">
        <v>3.4029400000000001</v>
      </c>
      <c r="Z243" s="6">
        <v>562</v>
      </c>
      <c r="AA243" s="6">
        <v>95.701890000000006</v>
      </c>
      <c r="AB243" s="6">
        <v>-5.0631399999999998</v>
      </c>
      <c r="AC243" s="6">
        <v>143.34058999999999</v>
      </c>
      <c r="AD243" s="6">
        <v>-33.651220000000002</v>
      </c>
      <c r="AE243" s="6">
        <v>139.97753</v>
      </c>
      <c r="AF243" s="6">
        <v>-32.85557</v>
      </c>
      <c r="AH243" s="6">
        <v>562</v>
      </c>
      <c r="AI243" s="6">
        <v>157.06505000000001</v>
      </c>
      <c r="AJ243" s="6">
        <v>9.6260399999999997</v>
      </c>
      <c r="AK243" s="6">
        <v>223.71967000000001</v>
      </c>
      <c r="AL243" s="6">
        <v>-30.439699999999998</v>
      </c>
      <c r="AM243" s="6">
        <v>222.31325000000001</v>
      </c>
      <c r="AN243" s="6">
        <v>-51.473129999999998</v>
      </c>
    </row>
    <row r="244" spans="2:40" x14ac:dyDescent="0.35">
      <c r="B244" s="6">
        <v>561</v>
      </c>
      <c r="C244" s="6">
        <v>-0.11169</v>
      </c>
      <c r="E244" s="6">
        <v>0.10695</v>
      </c>
      <c r="G244" s="6">
        <v>-0.14804</v>
      </c>
      <c r="J244" s="6">
        <v>561</v>
      </c>
      <c r="K244" s="6">
        <v>18.798999999999999</v>
      </c>
      <c r="L244" s="6">
        <v>-1.80982</v>
      </c>
      <c r="M244" s="6">
        <v>24.034569999999999</v>
      </c>
      <c r="N244" s="6">
        <v>-2.03125</v>
      </c>
      <c r="O244" s="6">
        <v>23.004190000000001</v>
      </c>
      <c r="P244" s="6">
        <v>2.27765</v>
      </c>
      <c r="R244" s="6">
        <v>561</v>
      </c>
      <c r="S244" s="6">
        <v>55.963290000000001</v>
      </c>
      <c r="T244" s="6">
        <v>7.7019399999999996</v>
      </c>
      <c r="U244" s="6">
        <v>63.51484</v>
      </c>
      <c r="V244" s="6">
        <v>4.1468699999999998</v>
      </c>
      <c r="W244" s="6">
        <v>58.832509999999999</v>
      </c>
      <c r="X244" s="6">
        <v>3.1196100000000002</v>
      </c>
      <c r="Z244" s="6">
        <v>561</v>
      </c>
      <c r="AA244" s="6">
        <v>92.260360000000006</v>
      </c>
      <c r="AB244" s="6">
        <v>-5.3658599999999996</v>
      </c>
      <c r="AC244" s="6">
        <v>136.83652000000001</v>
      </c>
      <c r="AD244" s="6">
        <v>-32.120010000000001</v>
      </c>
      <c r="AE244" s="6">
        <v>133.51253</v>
      </c>
      <c r="AF244" s="6">
        <v>-31.221990000000002</v>
      </c>
      <c r="AH244" s="6">
        <v>561</v>
      </c>
      <c r="AI244" s="6">
        <v>150.62189000000001</v>
      </c>
      <c r="AJ244" s="6">
        <v>10.89146</v>
      </c>
      <c r="AK244" s="6">
        <v>213.71993000000001</v>
      </c>
      <c r="AL244" s="6">
        <v>-25.665009999999999</v>
      </c>
      <c r="AM244" s="6">
        <v>212.61416</v>
      </c>
      <c r="AN244" s="6">
        <v>-49.740729999999999</v>
      </c>
    </row>
    <row r="245" spans="2:40" x14ac:dyDescent="0.35">
      <c r="B245" s="6">
        <v>560</v>
      </c>
      <c r="C245" s="6">
        <v>-9.912E-2</v>
      </c>
      <c r="E245" s="6">
        <v>0.10178</v>
      </c>
      <c r="G245" s="6">
        <v>-0.10063</v>
      </c>
      <c r="J245" s="6">
        <v>560</v>
      </c>
      <c r="K245" s="6">
        <v>18.29447</v>
      </c>
      <c r="L245" s="6">
        <v>-2.2213699999999998</v>
      </c>
      <c r="M245" s="6">
        <v>23.354990000000001</v>
      </c>
      <c r="N245" s="6">
        <v>-1.26898</v>
      </c>
      <c r="O245" s="6">
        <v>22.397469999999998</v>
      </c>
      <c r="P245" s="6">
        <v>2.3886400000000001</v>
      </c>
      <c r="R245" s="6">
        <v>560</v>
      </c>
      <c r="S245" s="6">
        <v>54.6098</v>
      </c>
      <c r="T245" s="6">
        <v>6.9380499999999996</v>
      </c>
      <c r="U245" s="6">
        <v>61.926160000000003</v>
      </c>
      <c r="V245" s="6">
        <v>5.3458699999999997</v>
      </c>
      <c r="W245" s="6">
        <v>57.276470000000003</v>
      </c>
      <c r="X245" s="6">
        <v>2.7491400000000001</v>
      </c>
      <c r="Z245" s="6">
        <v>560</v>
      </c>
      <c r="AA245" s="6">
        <v>88.843599999999995</v>
      </c>
      <c r="AB245" s="6">
        <v>-4.5294299999999996</v>
      </c>
      <c r="AC245" s="6">
        <v>130.48518999999999</v>
      </c>
      <c r="AD245" s="6">
        <v>-30.85519</v>
      </c>
      <c r="AE245" s="6">
        <v>127.28463000000001</v>
      </c>
      <c r="AF245" s="6">
        <v>-27.879760000000001</v>
      </c>
      <c r="AH245" s="6">
        <v>560</v>
      </c>
      <c r="AI245" s="6">
        <v>144.30906999999999</v>
      </c>
      <c r="AJ245" s="6">
        <v>10.726150000000001</v>
      </c>
      <c r="AK245" s="6">
        <v>203.84467000000001</v>
      </c>
      <c r="AL245" s="6">
        <v>-21.482099999999999</v>
      </c>
      <c r="AM245" s="6">
        <v>202.91311999999999</v>
      </c>
      <c r="AN245" s="6">
        <v>-46.527999999999999</v>
      </c>
    </row>
    <row r="246" spans="2:40" x14ac:dyDescent="0.35">
      <c r="B246" s="6">
        <v>559</v>
      </c>
      <c r="C246" s="6">
        <v>-3.7289999999999997E-2</v>
      </c>
      <c r="E246" s="6">
        <v>0.13167000000000001</v>
      </c>
      <c r="G246" s="6">
        <v>-6.7349999999999993E-2</v>
      </c>
      <c r="J246" s="6">
        <v>559</v>
      </c>
      <c r="K246" s="6">
        <v>17.81399</v>
      </c>
      <c r="L246" s="6">
        <v>-2.09443</v>
      </c>
      <c r="M246" s="6">
        <v>22.808229999999998</v>
      </c>
      <c r="N246" s="6">
        <v>-3.6799999999999999E-2</v>
      </c>
      <c r="O246" s="6">
        <v>21.859110000000001</v>
      </c>
      <c r="P246" s="6">
        <v>1.05461</v>
      </c>
      <c r="R246" s="6">
        <v>559</v>
      </c>
      <c r="S246" s="6">
        <v>53.225569999999998</v>
      </c>
      <c r="T246" s="6">
        <v>7.5175799999999997</v>
      </c>
      <c r="U246" s="6">
        <v>60.383209999999998</v>
      </c>
      <c r="V246" s="6">
        <v>7.5426000000000002</v>
      </c>
      <c r="W246" s="6">
        <v>55.805140000000002</v>
      </c>
      <c r="X246" s="6">
        <v>2.8353799999999998</v>
      </c>
      <c r="Z246" s="6">
        <v>559</v>
      </c>
      <c r="AA246" s="6">
        <v>85.514139999999998</v>
      </c>
      <c r="AB246" s="6">
        <v>-2.8458299999999999</v>
      </c>
      <c r="AC246" s="6">
        <v>124.55027</v>
      </c>
      <c r="AD246" s="6">
        <v>-27.361429999999999</v>
      </c>
      <c r="AE246" s="6">
        <v>121.43092</v>
      </c>
      <c r="AF246" s="6">
        <v>-25.314959999999999</v>
      </c>
      <c r="AH246" s="6">
        <v>559</v>
      </c>
      <c r="AI246" s="6">
        <v>138.22454999999999</v>
      </c>
      <c r="AJ246" s="6">
        <v>11.1006</v>
      </c>
      <c r="AK246" s="6">
        <v>194.20808</v>
      </c>
      <c r="AL246" s="6">
        <v>-17.592669999999998</v>
      </c>
      <c r="AM246" s="6">
        <v>193.40926999999999</v>
      </c>
      <c r="AN246" s="6">
        <v>-43.298369999999998</v>
      </c>
    </row>
    <row r="247" spans="2:40" x14ac:dyDescent="0.35">
      <c r="B247" s="6">
        <v>558</v>
      </c>
      <c r="C247" s="6">
        <v>-2.785E-2</v>
      </c>
      <c r="E247" s="6">
        <v>0.16535</v>
      </c>
      <c r="G247" s="6">
        <v>-6.3990000000000005E-2</v>
      </c>
      <c r="J247" s="6">
        <v>558</v>
      </c>
      <c r="K247" s="6">
        <v>17.381979999999999</v>
      </c>
      <c r="L247" s="6">
        <v>-2.2177799999999999</v>
      </c>
      <c r="M247" s="6">
        <v>22.237480000000001</v>
      </c>
      <c r="N247" s="6">
        <v>0.27390999999999999</v>
      </c>
      <c r="O247" s="6">
        <v>21.337289999999999</v>
      </c>
      <c r="P247" s="6">
        <v>0.72275999999999996</v>
      </c>
      <c r="R247" s="6">
        <v>558</v>
      </c>
      <c r="S247" s="6">
        <v>51.861690000000003</v>
      </c>
      <c r="T247" s="6">
        <v>6.1805099999999999</v>
      </c>
      <c r="U247" s="6">
        <v>58.921979999999998</v>
      </c>
      <c r="V247" s="6">
        <v>6.4484199999999996</v>
      </c>
      <c r="W247" s="6">
        <v>54.272039999999997</v>
      </c>
      <c r="X247" s="6">
        <v>2.14621</v>
      </c>
      <c r="Z247" s="6">
        <v>558</v>
      </c>
      <c r="AA247" s="6">
        <v>82.31371</v>
      </c>
      <c r="AB247" s="6">
        <v>-4.2724500000000001</v>
      </c>
      <c r="AC247" s="6">
        <v>118.93662</v>
      </c>
      <c r="AD247" s="6">
        <v>-23.950990000000001</v>
      </c>
      <c r="AE247" s="6">
        <v>115.91127</v>
      </c>
      <c r="AF247" s="6">
        <v>-27.504860000000001</v>
      </c>
      <c r="AH247" s="6">
        <v>558</v>
      </c>
      <c r="AI247" s="6">
        <v>132.33059</v>
      </c>
      <c r="AJ247" s="6">
        <v>8.3660200000000007</v>
      </c>
      <c r="AK247" s="6">
        <v>184.87450000000001</v>
      </c>
      <c r="AL247" s="6">
        <v>-16.907430000000002</v>
      </c>
      <c r="AM247" s="6">
        <v>184.19374999999999</v>
      </c>
      <c r="AN247" s="6">
        <v>-38.351779999999998</v>
      </c>
    </row>
    <row r="248" spans="2:40" x14ac:dyDescent="0.35">
      <c r="B248" s="6">
        <v>557</v>
      </c>
      <c r="C248" s="6">
        <v>-6.9000000000000006E-2</v>
      </c>
      <c r="E248" s="6">
        <v>0.14069999999999999</v>
      </c>
      <c r="G248" s="6">
        <v>-7.8049999999999994E-2</v>
      </c>
      <c r="J248" s="6">
        <v>557</v>
      </c>
      <c r="K248" s="6">
        <v>16.915330000000001</v>
      </c>
      <c r="L248" s="6">
        <v>-2.3045499999999999</v>
      </c>
      <c r="M248" s="6">
        <v>21.711860000000001</v>
      </c>
      <c r="N248" s="6">
        <v>0.14477999999999999</v>
      </c>
      <c r="O248" s="6">
        <v>20.816749999999999</v>
      </c>
      <c r="P248" s="6">
        <v>1.3602799999999999</v>
      </c>
      <c r="R248" s="6">
        <v>557</v>
      </c>
      <c r="S248" s="6">
        <v>50.434220000000003</v>
      </c>
      <c r="T248" s="6">
        <v>4.12873</v>
      </c>
      <c r="U248" s="6">
        <v>57.375900000000001</v>
      </c>
      <c r="V248" s="6">
        <v>5.0942499999999997</v>
      </c>
      <c r="W248" s="6">
        <v>52.717239999999997</v>
      </c>
      <c r="X248" s="6">
        <v>1.42601</v>
      </c>
      <c r="Z248" s="6">
        <v>557</v>
      </c>
      <c r="AA248" s="6">
        <v>79.182460000000006</v>
      </c>
      <c r="AB248" s="6">
        <v>-5.3018599999999996</v>
      </c>
      <c r="AC248" s="6">
        <v>113.72615</v>
      </c>
      <c r="AD248" s="6">
        <v>-21.600930000000002</v>
      </c>
      <c r="AE248" s="6">
        <v>110.77354</v>
      </c>
      <c r="AF248" s="6">
        <v>-27.53961</v>
      </c>
      <c r="AH248" s="6">
        <v>557</v>
      </c>
      <c r="AI248" s="6">
        <v>126.66809000000001</v>
      </c>
      <c r="AJ248" s="6">
        <v>7.7638100000000003</v>
      </c>
      <c r="AK248" s="6">
        <v>175.92625000000001</v>
      </c>
      <c r="AL248" s="6">
        <v>-15.9924</v>
      </c>
      <c r="AM248" s="6">
        <v>175.29490000000001</v>
      </c>
      <c r="AN248" s="6">
        <v>-35.924570000000003</v>
      </c>
    </row>
    <row r="249" spans="2:40" x14ac:dyDescent="0.35">
      <c r="B249" s="6">
        <v>556</v>
      </c>
      <c r="C249" s="6">
        <v>-9.9890000000000007E-2</v>
      </c>
      <c r="E249" s="6">
        <v>0.11498</v>
      </c>
      <c r="G249" s="6">
        <v>-0.11078</v>
      </c>
      <c r="J249" s="6">
        <v>556</v>
      </c>
      <c r="K249" s="6">
        <v>16.463989999999999</v>
      </c>
      <c r="L249" s="6">
        <v>-2.18032</v>
      </c>
      <c r="M249" s="6">
        <v>21.169740000000001</v>
      </c>
      <c r="N249" s="6">
        <v>0.61617999999999995</v>
      </c>
      <c r="O249" s="6">
        <v>20.26257</v>
      </c>
      <c r="P249" s="6">
        <v>2.2286100000000002</v>
      </c>
      <c r="R249" s="6">
        <v>556</v>
      </c>
      <c r="S249" s="6">
        <v>48.971299999999999</v>
      </c>
      <c r="T249" s="6">
        <v>2.4634999999999998</v>
      </c>
      <c r="U249" s="6">
        <v>55.892569999999999</v>
      </c>
      <c r="V249" s="6">
        <v>2.9316800000000001</v>
      </c>
      <c r="W249" s="6">
        <v>51.139029999999998</v>
      </c>
      <c r="X249" s="6">
        <v>1.9764699999999999</v>
      </c>
      <c r="Z249" s="6">
        <v>556</v>
      </c>
      <c r="AA249" s="6">
        <v>76.115279999999998</v>
      </c>
      <c r="AB249" s="6">
        <v>-6.0525799999999998</v>
      </c>
      <c r="AC249" s="6">
        <v>108.86019</v>
      </c>
      <c r="AD249" s="6">
        <v>-20.966539999999998</v>
      </c>
      <c r="AE249" s="6">
        <v>105.89704999999999</v>
      </c>
      <c r="AF249" s="6">
        <v>-25.234490000000001</v>
      </c>
      <c r="AH249" s="6">
        <v>556</v>
      </c>
      <c r="AI249" s="6">
        <v>121.17761</v>
      </c>
      <c r="AJ249" s="6">
        <v>6.8159000000000001</v>
      </c>
      <c r="AK249" s="6">
        <v>167.27382</v>
      </c>
      <c r="AL249" s="6">
        <v>-14.614100000000001</v>
      </c>
      <c r="AM249" s="6">
        <v>166.60975999999999</v>
      </c>
      <c r="AN249" s="6">
        <v>-34.59507</v>
      </c>
    </row>
    <row r="250" spans="2:40" x14ac:dyDescent="0.35">
      <c r="B250" s="6">
        <v>555</v>
      </c>
      <c r="C250" s="6">
        <v>-9.5810000000000006E-2</v>
      </c>
      <c r="E250" s="6">
        <v>9.4640000000000002E-2</v>
      </c>
      <c r="G250" s="6">
        <v>-8.4529999999999994E-2</v>
      </c>
      <c r="J250" s="6">
        <v>555</v>
      </c>
      <c r="K250" s="6">
        <v>15.98204</v>
      </c>
      <c r="L250" s="6">
        <v>-1.9573799999999999</v>
      </c>
      <c r="M250" s="6">
        <v>20.637499999999999</v>
      </c>
      <c r="N250" s="6">
        <v>0.30595</v>
      </c>
      <c r="O250" s="6">
        <v>19.797170000000001</v>
      </c>
      <c r="P250" s="6">
        <v>2.8127800000000001</v>
      </c>
      <c r="R250" s="6">
        <v>555</v>
      </c>
      <c r="S250" s="6">
        <v>47.453400000000002</v>
      </c>
      <c r="T250" s="6">
        <v>3.1025299999999998</v>
      </c>
      <c r="U250" s="6">
        <v>54.388080000000002</v>
      </c>
      <c r="V250" s="6">
        <v>3.3791699999999998</v>
      </c>
      <c r="W250" s="6">
        <v>49.551870000000001</v>
      </c>
      <c r="X250" s="6">
        <v>2.5042300000000002</v>
      </c>
      <c r="Z250" s="6">
        <v>555</v>
      </c>
      <c r="AA250" s="6">
        <v>73.12567</v>
      </c>
      <c r="AB250" s="6">
        <v>-5.8264500000000004</v>
      </c>
      <c r="AC250" s="6">
        <v>104.21263999999999</v>
      </c>
      <c r="AD250" s="6">
        <v>-18.608619999999998</v>
      </c>
      <c r="AE250" s="6">
        <v>101.32156000000001</v>
      </c>
      <c r="AF250" s="6">
        <v>-20.920480000000001</v>
      </c>
      <c r="AH250" s="6">
        <v>555</v>
      </c>
      <c r="AI250" s="6">
        <v>115.92928999999999</v>
      </c>
      <c r="AJ250" s="6">
        <v>8.0583200000000001</v>
      </c>
      <c r="AK250" s="6">
        <v>158.96565000000001</v>
      </c>
      <c r="AL250" s="6">
        <v>-12.42384</v>
      </c>
      <c r="AM250" s="6">
        <v>158.31711000000001</v>
      </c>
      <c r="AN250" s="6">
        <v>-31.76951</v>
      </c>
    </row>
    <row r="251" spans="2:40" x14ac:dyDescent="0.35">
      <c r="B251" s="6">
        <v>554</v>
      </c>
      <c r="C251" s="6">
        <v>-0.12858</v>
      </c>
      <c r="E251" s="6">
        <v>0.1186</v>
      </c>
      <c r="G251" s="6">
        <v>-5.253E-2</v>
      </c>
      <c r="J251" s="6">
        <v>554</v>
      </c>
      <c r="K251" s="6">
        <v>15.534549999999999</v>
      </c>
      <c r="L251" s="6">
        <v>-1.9010100000000001</v>
      </c>
      <c r="M251" s="6">
        <v>20.195720000000001</v>
      </c>
      <c r="N251" s="6">
        <v>-7.0540000000000005E-2</v>
      </c>
      <c r="O251" s="6">
        <v>19.286660000000001</v>
      </c>
      <c r="P251" s="6">
        <v>2.43858</v>
      </c>
      <c r="R251" s="6">
        <v>554</v>
      </c>
      <c r="S251" s="6">
        <v>45.896590000000003</v>
      </c>
      <c r="T251" s="6">
        <v>3.2461199999999999</v>
      </c>
      <c r="U251" s="6">
        <v>52.870989999999999</v>
      </c>
      <c r="V251" s="6">
        <v>3.0261499999999999</v>
      </c>
      <c r="W251" s="6">
        <v>47.974469999999997</v>
      </c>
      <c r="X251" s="6">
        <v>0.56886999999999999</v>
      </c>
      <c r="Z251" s="6">
        <v>554</v>
      </c>
      <c r="AA251" s="6">
        <v>70.239509999999996</v>
      </c>
      <c r="AB251" s="6">
        <v>-5.9463699999999999</v>
      </c>
      <c r="AC251" s="6">
        <v>99.878209999999996</v>
      </c>
      <c r="AD251" s="6">
        <v>-17.344560000000001</v>
      </c>
      <c r="AE251" s="6">
        <v>97.065749999999994</v>
      </c>
      <c r="AF251" s="6">
        <v>-18.85324</v>
      </c>
      <c r="AH251" s="6">
        <v>554</v>
      </c>
      <c r="AI251" s="6">
        <v>110.88003</v>
      </c>
      <c r="AJ251" s="6">
        <v>7.0439299999999996</v>
      </c>
      <c r="AK251" s="6">
        <v>151.13144</v>
      </c>
      <c r="AL251" s="6">
        <v>-13.450419999999999</v>
      </c>
      <c r="AM251" s="6">
        <v>150.42809</v>
      </c>
      <c r="AN251" s="6">
        <v>-27.836130000000001</v>
      </c>
    </row>
    <row r="252" spans="2:40" x14ac:dyDescent="0.35">
      <c r="B252" s="6">
        <v>553</v>
      </c>
      <c r="C252" s="6">
        <v>-0.10105</v>
      </c>
      <c r="E252" s="6">
        <v>0.15187999999999999</v>
      </c>
      <c r="G252" s="6">
        <v>-5.747E-2</v>
      </c>
      <c r="J252" s="6">
        <v>553</v>
      </c>
      <c r="K252" s="6">
        <v>15.02533</v>
      </c>
      <c r="L252" s="6">
        <v>-1.4752000000000001</v>
      </c>
      <c r="M252" s="6">
        <v>19.6572</v>
      </c>
      <c r="N252" s="6">
        <v>-0.88817999999999997</v>
      </c>
      <c r="O252" s="6">
        <v>18.78152</v>
      </c>
      <c r="P252" s="6">
        <v>3.2272599999999998</v>
      </c>
      <c r="R252" s="6">
        <v>553</v>
      </c>
      <c r="S252" s="6">
        <v>44.256770000000003</v>
      </c>
      <c r="T252" s="6">
        <v>3.75604</v>
      </c>
      <c r="U252" s="6">
        <v>51.284750000000003</v>
      </c>
      <c r="V252" s="6">
        <v>2.9615200000000002</v>
      </c>
      <c r="W252" s="6">
        <v>46.306699999999999</v>
      </c>
      <c r="X252" s="6">
        <v>0.21611</v>
      </c>
      <c r="Z252" s="6">
        <v>553</v>
      </c>
      <c r="AA252" s="6">
        <v>67.388050000000007</v>
      </c>
      <c r="AB252" s="6">
        <v>-5.2229799999999997</v>
      </c>
      <c r="AC252" s="6">
        <v>95.760919999999999</v>
      </c>
      <c r="AD252" s="6">
        <v>-15.4072</v>
      </c>
      <c r="AE252" s="6">
        <v>92.973169999999996</v>
      </c>
      <c r="AF252" s="6">
        <v>-18.201779999999999</v>
      </c>
      <c r="AH252" s="6">
        <v>553</v>
      </c>
      <c r="AI252" s="6">
        <v>105.99109</v>
      </c>
      <c r="AJ252" s="6">
        <v>5.6111800000000001</v>
      </c>
      <c r="AK252" s="6">
        <v>143.66158999999999</v>
      </c>
      <c r="AL252" s="6">
        <v>-12.230600000000001</v>
      </c>
      <c r="AM252" s="6">
        <v>142.85118</v>
      </c>
      <c r="AN252" s="6">
        <v>-24.466729999999998</v>
      </c>
    </row>
    <row r="253" spans="2:40" x14ac:dyDescent="0.35">
      <c r="B253" s="6">
        <v>552</v>
      </c>
      <c r="C253" s="6">
        <v>-0.12039</v>
      </c>
      <c r="E253" s="6">
        <v>0.11453000000000001</v>
      </c>
      <c r="G253" s="6">
        <v>-0.10290000000000001</v>
      </c>
      <c r="J253" s="6">
        <v>552</v>
      </c>
      <c r="K253" s="6">
        <v>14.614280000000001</v>
      </c>
      <c r="L253" s="6">
        <v>-1.3935999999999999</v>
      </c>
      <c r="M253" s="6">
        <v>19.17916</v>
      </c>
      <c r="N253" s="6">
        <v>-1.74485</v>
      </c>
      <c r="O253" s="6">
        <v>18.300049999999999</v>
      </c>
      <c r="P253" s="6">
        <v>3.9777300000000002</v>
      </c>
      <c r="R253" s="6">
        <v>552</v>
      </c>
      <c r="S253" s="6">
        <v>42.627020000000002</v>
      </c>
      <c r="T253" s="6">
        <v>2.7850100000000002</v>
      </c>
      <c r="U253" s="6">
        <v>49.714460000000003</v>
      </c>
      <c r="V253" s="6">
        <v>1.1856500000000001</v>
      </c>
      <c r="W253" s="6">
        <v>44.673020000000001</v>
      </c>
      <c r="X253" s="6">
        <v>1.00814</v>
      </c>
      <c r="Z253" s="6">
        <v>552</v>
      </c>
      <c r="AA253" s="6">
        <v>64.62415</v>
      </c>
      <c r="AB253" s="6">
        <v>-4.4935400000000003</v>
      </c>
      <c r="AC253" s="6">
        <v>91.908739999999995</v>
      </c>
      <c r="AD253" s="6">
        <v>-13.594860000000001</v>
      </c>
      <c r="AE253" s="6">
        <v>89.140780000000007</v>
      </c>
      <c r="AF253" s="6">
        <v>-15.349259999999999</v>
      </c>
      <c r="AH253" s="6">
        <v>552</v>
      </c>
      <c r="AI253" s="6">
        <v>101.28935</v>
      </c>
      <c r="AJ253" s="6">
        <v>5.6059799999999997</v>
      </c>
      <c r="AK253" s="6">
        <v>136.55513999999999</v>
      </c>
      <c r="AL253" s="6">
        <v>-10.0474</v>
      </c>
      <c r="AM253" s="6">
        <v>135.73779999999999</v>
      </c>
      <c r="AN253" s="6">
        <v>-21.79843</v>
      </c>
    </row>
    <row r="254" spans="2:40" x14ac:dyDescent="0.35">
      <c r="B254" s="6">
        <v>551</v>
      </c>
      <c r="C254" s="6">
        <v>-0.13186</v>
      </c>
      <c r="E254" s="6">
        <v>0.14384</v>
      </c>
      <c r="G254" s="6">
        <v>-9.1579999999999995E-2</v>
      </c>
      <c r="J254" s="6">
        <v>551</v>
      </c>
      <c r="K254" s="6">
        <v>14.13599</v>
      </c>
      <c r="L254" s="6">
        <v>-1.41245</v>
      </c>
      <c r="M254" s="6">
        <v>18.675329999999999</v>
      </c>
      <c r="N254" s="6">
        <v>-2.25183</v>
      </c>
      <c r="O254" s="6">
        <v>17.8306</v>
      </c>
      <c r="P254" s="6">
        <v>3.45147</v>
      </c>
      <c r="R254" s="6">
        <v>551</v>
      </c>
      <c r="S254" s="6">
        <v>41.026359999999997</v>
      </c>
      <c r="T254" s="6">
        <v>3.3119200000000002</v>
      </c>
      <c r="U254" s="6">
        <v>48.113239999999998</v>
      </c>
      <c r="V254" s="6">
        <v>1.60385</v>
      </c>
      <c r="W254" s="6">
        <v>43.017960000000002</v>
      </c>
      <c r="X254" s="6">
        <v>3.1398999999999999</v>
      </c>
      <c r="Z254" s="6">
        <v>551</v>
      </c>
      <c r="AA254" s="6">
        <v>61.957479999999997</v>
      </c>
      <c r="AB254" s="6">
        <v>-1.22532</v>
      </c>
      <c r="AC254" s="6">
        <v>88.290149999999997</v>
      </c>
      <c r="AD254" s="6">
        <v>-13.30007</v>
      </c>
      <c r="AE254" s="6">
        <v>85.574969999999993</v>
      </c>
      <c r="AF254" s="6">
        <v>-12.78298</v>
      </c>
      <c r="AH254" s="6">
        <v>551</v>
      </c>
      <c r="AI254" s="6">
        <v>96.877600000000001</v>
      </c>
      <c r="AJ254" s="6">
        <v>6.18025</v>
      </c>
      <c r="AK254" s="6">
        <v>129.91449</v>
      </c>
      <c r="AL254" s="6">
        <v>-5.8810900000000004</v>
      </c>
      <c r="AM254" s="6">
        <v>129.02374</v>
      </c>
      <c r="AN254" s="6">
        <v>-20.834710000000001</v>
      </c>
    </row>
    <row r="255" spans="2:40" x14ac:dyDescent="0.35">
      <c r="B255" s="6">
        <v>550</v>
      </c>
      <c r="C255" s="6">
        <v>-0.12152</v>
      </c>
      <c r="E255" s="6">
        <v>0.14821999999999999</v>
      </c>
      <c r="G255" s="6">
        <v>-9.6229999999999996E-2</v>
      </c>
      <c r="J255" s="6">
        <v>550</v>
      </c>
      <c r="K255" s="6">
        <v>13.613239999999999</v>
      </c>
      <c r="L255" s="6">
        <v>0.40949999999999998</v>
      </c>
      <c r="M255" s="6">
        <v>18.150980000000001</v>
      </c>
      <c r="N255" s="6">
        <v>-1.03739</v>
      </c>
      <c r="O255" s="6">
        <v>17.315079999999998</v>
      </c>
      <c r="P255" s="6">
        <v>4.13246</v>
      </c>
      <c r="R255" s="6">
        <v>550</v>
      </c>
      <c r="S255" s="6">
        <v>39.314349999999997</v>
      </c>
      <c r="T255" s="6">
        <v>4.3622699999999996</v>
      </c>
      <c r="U255" s="6">
        <v>46.4283</v>
      </c>
      <c r="V255" s="6">
        <v>4.5376599999999998</v>
      </c>
      <c r="W255" s="6">
        <v>41.289290000000001</v>
      </c>
      <c r="X255" s="6">
        <v>4.8891499999999999</v>
      </c>
      <c r="Z255" s="6">
        <v>550</v>
      </c>
      <c r="AA255" s="6">
        <v>59.300539999999998</v>
      </c>
      <c r="AB255" s="6">
        <v>0.98182999999999998</v>
      </c>
      <c r="AC255" s="6">
        <v>84.784599999999998</v>
      </c>
      <c r="AD255" s="6">
        <v>-12.70013</v>
      </c>
      <c r="AE255" s="6">
        <v>82.061009999999996</v>
      </c>
      <c r="AF255" s="6">
        <v>-9.5877700000000008</v>
      </c>
      <c r="AH255" s="6">
        <v>550</v>
      </c>
      <c r="AI255" s="6">
        <v>92.53586</v>
      </c>
      <c r="AJ255" s="6">
        <v>8.6933000000000007</v>
      </c>
      <c r="AK255" s="6">
        <v>123.62726000000001</v>
      </c>
      <c r="AL255" s="6">
        <v>-1.1664300000000001</v>
      </c>
      <c r="AM255" s="6">
        <v>122.57353999999999</v>
      </c>
      <c r="AN255" s="6">
        <v>-18.615580000000001</v>
      </c>
    </row>
    <row r="256" spans="2:40" x14ac:dyDescent="0.35">
      <c r="B256" s="6">
        <v>549</v>
      </c>
      <c r="C256" s="6">
        <v>-0.17394000000000001</v>
      </c>
      <c r="E256" s="6">
        <v>8.1019999999999995E-2</v>
      </c>
      <c r="G256" s="6">
        <v>-0.11336</v>
      </c>
      <c r="J256" s="6">
        <v>549</v>
      </c>
      <c r="K256" s="6">
        <v>13.164479999999999</v>
      </c>
      <c r="L256" s="6">
        <v>0.46788999999999997</v>
      </c>
      <c r="M256" s="6">
        <v>17.67174</v>
      </c>
      <c r="N256" s="6">
        <v>-0.39166000000000001</v>
      </c>
      <c r="O256" s="6">
        <v>16.828389999999999</v>
      </c>
      <c r="P256" s="6">
        <v>3.5567199999999999</v>
      </c>
      <c r="R256" s="6">
        <v>549</v>
      </c>
      <c r="S256" s="6">
        <v>37.63505</v>
      </c>
      <c r="T256" s="6">
        <v>5.35358</v>
      </c>
      <c r="U256" s="6">
        <v>44.828389999999999</v>
      </c>
      <c r="V256" s="6">
        <v>7.0467500000000003</v>
      </c>
      <c r="W256" s="6">
        <v>39.636389999999999</v>
      </c>
      <c r="X256" s="6">
        <v>5.5924300000000002</v>
      </c>
      <c r="Z256" s="6">
        <v>549</v>
      </c>
      <c r="AA256" s="6">
        <v>56.761409999999998</v>
      </c>
      <c r="AB256" s="6">
        <v>2.4931899999999998</v>
      </c>
      <c r="AC256" s="6">
        <v>81.479889999999997</v>
      </c>
      <c r="AD256" s="6">
        <v>-10.06114</v>
      </c>
      <c r="AE256" s="6">
        <v>78.820610000000002</v>
      </c>
      <c r="AF256" s="6">
        <v>-8.8345199999999995</v>
      </c>
      <c r="AH256" s="6">
        <v>549</v>
      </c>
      <c r="AI256" s="6">
        <v>88.442260000000005</v>
      </c>
      <c r="AJ256" s="6">
        <v>11.02694</v>
      </c>
      <c r="AK256" s="6">
        <v>117.69892</v>
      </c>
      <c r="AL256" s="6">
        <v>3.75474</v>
      </c>
      <c r="AM256" s="6">
        <v>116.53509</v>
      </c>
      <c r="AN256" s="6">
        <v>-15.44547</v>
      </c>
    </row>
    <row r="257" spans="2:40" x14ac:dyDescent="0.35">
      <c r="B257" s="6">
        <v>548</v>
      </c>
      <c r="C257" s="6">
        <v>-0.16605</v>
      </c>
      <c r="E257" s="6">
        <v>7.8570000000000001E-2</v>
      </c>
      <c r="G257" s="6">
        <v>-0.13941999999999999</v>
      </c>
      <c r="J257" s="6">
        <v>548</v>
      </c>
      <c r="K257" s="6">
        <v>12.684010000000001</v>
      </c>
      <c r="L257" s="6">
        <v>0.45673000000000002</v>
      </c>
      <c r="M257" s="6">
        <v>17.15605</v>
      </c>
      <c r="N257" s="6">
        <v>0.95252000000000003</v>
      </c>
      <c r="O257" s="6">
        <v>16.327000000000002</v>
      </c>
      <c r="P257" s="6">
        <v>3.66066</v>
      </c>
      <c r="R257" s="6">
        <v>548</v>
      </c>
      <c r="S257" s="6">
        <v>35.986759999999997</v>
      </c>
      <c r="T257" s="6">
        <v>5.6679899999999996</v>
      </c>
      <c r="U257" s="6">
        <v>43.137239999999998</v>
      </c>
      <c r="V257" s="6">
        <v>7.8257700000000003</v>
      </c>
      <c r="W257" s="6">
        <v>37.956470000000003</v>
      </c>
      <c r="X257" s="6">
        <v>7.7840800000000003</v>
      </c>
      <c r="Z257" s="6">
        <v>548</v>
      </c>
      <c r="AA257" s="6">
        <v>54.362369999999999</v>
      </c>
      <c r="AB257" s="6">
        <v>3.5523899999999999</v>
      </c>
      <c r="AC257" s="6">
        <v>78.284360000000007</v>
      </c>
      <c r="AD257" s="6">
        <v>-7.4902199999999999</v>
      </c>
      <c r="AE257" s="6">
        <v>75.698930000000004</v>
      </c>
      <c r="AF257" s="6">
        <v>-8.0361200000000004</v>
      </c>
      <c r="AH257" s="6">
        <v>548</v>
      </c>
      <c r="AI257" s="6">
        <v>84.509510000000006</v>
      </c>
      <c r="AJ257" s="6">
        <v>12.05212</v>
      </c>
      <c r="AK257" s="6">
        <v>112.09953</v>
      </c>
      <c r="AL257" s="6">
        <v>5.8340199999999998</v>
      </c>
      <c r="AM257" s="6">
        <v>110.89595</v>
      </c>
      <c r="AN257" s="6">
        <v>-13.75597</v>
      </c>
    </row>
    <row r="258" spans="2:40" x14ac:dyDescent="0.35">
      <c r="B258" s="6">
        <v>547</v>
      </c>
      <c r="C258" s="6">
        <v>-0.15286</v>
      </c>
      <c r="E258" s="6">
        <v>9.9790000000000004E-2</v>
      </c>
      <c r="G258" s="6">
        <v>-0.12418</v>
      </c>
      <c r="J258" s="6">
        <v>547</v>
      </c>
      <c r="K258" s="6">
        <v>12.23771</v>
      </c>
      <c r="L258" s="6">
        <v>-0.16935</v>
      </c>
      <c r="M258" s="6">
        <v>16.67174</v>
      </c>
      <c r="N258" s="6">
        <v>1.04677</v>
      </c>
      <c r="O258" s="6">
        <v>15.860469999999999</v>
      </c>
      <c r="P258" s="6">
        <v>4.0803399999999996</v>
      </c>
      <c r="R258" s="6">
        <v>547</v>
      </c>
      <c r="S258" s="6">
        <v>34.364040000000003</v>
      </c>
      <c r="T258" s="6">
        <v>6.1376299999999997</v>
      </c>
      <c r="U258" s="6">
        <v>41.523359999999997</v>
      </c>
      <c r="V258" s="6">
        <v>8.1965500000000002</v>
      </c>
      <c r="W258" s="6">
        <v>36.349539999999998</v>
      </c>
      <c r="X258" s="6">
        <v>9.2116000000000007</v>
      </c>
      <c r="Z258" s="6">
        <v>547</v>
      </c>
      <c r="AA258" s="6">
        <v>51.966909999999999</v>
      </c>
      <c r="AB258" s="6">
        <v>4.4371600000000004</v>
      </c>
      <c r="AC258" s="6">
        <v>75.238110000000006</v>
      </c>
      <c r="AD258" s="6">
        <v>-5.2173699999999998</v>
      </c>
      <c r="AE258" s="6">
        <v>72.734290000000001</v>
      </c>
      <c r="AF258" s="6">
        <v>-8.3788300000000007</v>
      </c>
      <c r="AH258" s="6">
        <v>547</v>
      </c>
      <c r="AI258" s="6">
        <v>80.768609999999995</v>
      </c>
      <c r="AJ258" s="6">
        <v>11.8927</v>
      </c>
      <c r="AK258" s="6">
        <v>106.85936</v>
      </c>
      <c r="AL258" s="6">
        <v>6.7816099999999997</v>
      </c>
      <c r="AM258" s="6">
        <v>105.5325</v>
      </c>
      <c r="AN258" s="6">
        <v>-11.79631</v>
      </c>
    </row>
    <row r="259" spans="2:40" x14ac:dyDescent="0.35">
      <c r="B259" s="6">
        <v>546</v>
      </c>
      <c r="C259" s="6">
        <v>-0.12612999999999999</v>
      </c>
      <c r="E259" s="6">
        <v>9.5630000000000007E-2</v>
      </c>
      <c r="G259" s="6">
        <v>-0.12839999999999999</v>
      </c>
      <c r="J259" s="6">
        <v>546</v>
      </c>
      <c r="K259" s="6">
        <v>11.78406</v>
      </c>
      <c r="L259" s="6">
        <v>-1.1699299999999999</v>
      </c>
      <c r="M259" s="6">
        <v>16.195219999999999</v>
      </c>
      <c r="N259" s="6">
        <v>0.71111999999999997</v>
      </c>
      <c r="O259" s="6">
        <v>15.35994</v>
      </c>
      <c r="P259" s="6">
        <v>2.4164699999999999</v>
      </c>
      <c r="R259" s="6">
        <v>546</v>
      </c>
      <c r="S259" s="6">
        <v>32.771889999999999</v>
      </c>
      <c r="T259" s="6">
        <v>6.5029300000000001</v>
      </c>
      <c r="U259" s="6">
        <v>39.89931</v>
      </c>
      <c r="V259" s="6">
        <v>7.9137500000000003</v>
      </c>
      <c r="W259" s="6">
        <v>34.713340000000002</v>
      </c>
      <c r="X259" s="6">
        <v>9.6904599999999999</v>
      </c>
      <c r="Z259" s="6">
        <v>546</v>
      </c>
      <c r="AA259" s="6">
        <v>49.654339999999998</v>
      </c>
      <c r="AB259" s="6">
        <v>5.35379</v>
      </c>
      <c r="AC259" s="6">
        <v>72.335719999999995</v>
      </c>
      <c r="AD259" s="6">
        <v>-5.4983700000000004</v>
      </c>
      <c r="AE259" s="6">
        <v>69.821650000000005</v>
      </c>
      <c r="AF259" s="6">
        <v>-6.9309900000000004</v>
      </c>
      <c r="AH259" s="6">
        <v>546</v>
      </c>
      <c r="AI259" s="6">
        <v>77.186030000000002</v>
      </c>
      <c r="AJ259" s="6">
        <v>12.409940000000001</v>
      </c>
      <c r="AK259" s="6">
        <v>101.84780000000001</v>
      </c>
      <c r="AL259" s="6">
        <v>8.5988900000000008</v>
      </c>
      <c r="AM259" s="6">
        <v>100.46178999999999</v>
      </c>
      <c r="AN259" s="6">
        <v>-8.5439100000000003</v>
      </c>
    </row>
    <row r="260" spans="2:40" x14ac:dyDescent="0.35">
      <c r="B260" s="6">
        <v>545</v>
      </c>
      <c r="C260" s="6">
        <v>-0.13807</v>
      </c>
      <c r="E260" s="6">
        <v>6.9059999999999996E-2</v>
      </c>
      <c r="G260" s="6">
        <v>-0.14521000000000001</v>
      </c>
      <c r="J260" s="6">
        <v>545</v>
      </c>
      <c r="K260" s="6">
        <v>11.38965</v>
      </c>
      <c r="L260" s="6">
        <v>-0.82830999999999999</v>
      </c>
      <c r="M260" s="6">
        <v>15.73671</v>
      </c>
      <c r="N260" s="6">
        <v>0.53691999999999995</v>
      </c>
      <c r="O260" s="6">
        <v>14.903779999999999</v>
      </c>
      <c r="P260" s="6">
        <v>3.2664599999999999</v>
      </c>
      <c r="R260" s="6">
        <v>545</v>
      </c>
      <c r="S260" s="6">
        <v>31.158010000000001</v>
      </c>
      <c r="T260" s="6">
        <v>6.5346700000000002</v>
      </c>
      <c r="U260" s="6">
        <v>38.192390000000003</v>
      </c>
      <c r="V260" s="6">
        <v>7.6364000000000001</v>
      </c>
      <c r="W260" s="6">
        <v>33.087940000000003</v>
      </c>
      <c r="X260" s="6">
        <v>9.57409</v>
      </c>
      <c r="Z260" s="6">
        <v>545</v>
      </c>
      <c r="AA260" s="6">
        <v>47.401400000000002</v>
      </c>
      <c r="AB260" s="6">
        <v>6.4165900000000002</v>
      </c>
      <c r="AC260" s="6">
        <v>69.435580000000002</v>
      </c>
      <c r="AD260" s="6">
        <v>-4.6324500000000004</v>
      </c>
      <c r="AE260" s="6">
        <v>67.035669999999996</v>
      </c>
      <c r="AF260" s="6">
        <v>-7.24472</v>
      </c>
      <c r="AH260" s="6">
        <v>545</v>
      </c>
      <c r="AI260" s="6">
        <v>73.638099999999994</v>
      </c>
      <c r="AJ260" s="6">
        <v>13.852679999999999</v>
      </c>
      <c r="AK260" s="6">
        <v>97.068219999999997</v>
      </c>
      <c r="AL260" s="6">
        <v>10.02774</v>
      </c>
      <c r="AM260" s="6">
        <v>95.647800000000004</v>
      </c>
      <c r="AN260" s="6">
        <v>-5.7720399999999996</v>
      </c>
    </row>
    <row r="261" spans="2:40" x14ac:dyDescent="0.35">
      <c r="B261" s="6">
        <v>544</v>
      </c>
      <c r="C261" s="6">
        <v>-0.15958</v>
      </c>
      <c r="E261" s="6">
        <v>7.6939999999999995E-2</v>
      </c>
      <c r="G261" s="6">
        <v>-0.16536999999999999</v>
      </c>
      <c r="J261" s="6">
        <v>544</v>
      </c>
      <c r="K261" s="6">
        <v>10.957549999999999</v>
      </c>
      <c r="L261" s="6">
        <v>-1.7014499999999999</v>
      </c>
      <c r="M261" s="6">
        <v>15.25718</v>
      </c>
      <c r="N261" s="6">
        <v>-0.13042000000000001</v>
      </c>
      <c r="O261" s="6">
        <v>14.434609999999999</v>
      </c>
      <c r="P261" s="6">
        <v>3.5124200000000001</v>
      </c>
      <c r="R261" s="6">
        <v>544</v>
      </c>
      <c r="S261" s="6">
        <v>29.675830000000001</v>
      </c>
      <c r="T261" s="6">
        <v>5.6785800000000002</v>
      </c>
      <c r="U261" s="6">
        <v>36.591270000000002</v>
      </c>
      <c r="V261" s="6">
        <v>7.5113599999999998</v>
      </c>
      <c r="W261" s="6">
        <v>31.602370000000001</v>
      </c>
      <c r="X261" s="6">
        <v>10.35098</v>
      </c>
      <c r="Z261" s="6">
        <v>544</v>
      </c>
      <c r="AA261" s="6">
        <v>45.252890000000001</v>
      </c>
      <c r="AB261" s="6">
        <v>6.0163900000000003</v>
      </c>
      <c r="AC261" s="6">
        <v>66.721230000000006</v>
      </c>
      <c r="AD261" s="6">
        <v>-2.8628</v>
      </c>
      <c r="AE261" s="6">
        <v>64.38937</v>
      </c>
      <c r="AF261" s="6">
        <v>-6.0597500000000002</v>
      </c>
      <c r="AH261" s="6">
        <v>544</v>
      </c>
      <c r="AI261" s="6">
        <v>70.333299999999994</v>
      </c>
      <c r="AJ261" s="6">
        <v>15.44045</v>
      </c>
      <c r="AK261" s="6">
        <v>92.664670000000001</v>
      </c>
      <c r="AL261" s="6">
        <v>8.7508700000000008</v>
      </c>
      <c r="AM261" s="6">
        <v>91.152429999999995</v>
      </c>
      <c r="AN261" s="6">
        <v>-5.1339199999999998</v>
      </c>
    </row>
    <row r="262" spans="2:40" x14ac:dyDescent="0.35">
      <c r="B262" s="6">
        <v>543</v>
      </c>
      <c r="C262" s="6">
        <v>-0.11941</v>
      </c>
      <c r="E262" s="6">
        <v>8.7150000000000005E-2</v>
      </c>
      <c r="G262" s="6">
        <v>-0.1192</v>
      </c>
      <c r="J262" s="6">
        <v>543</v>
      </c>
      <c r="K262" s="6">
        <v>10.5124</v>
      </c>
      <c r="L262" s="6">
        <v>-2.1953</v>
      </c>
      <c r="M262" s="6">
        <v>14.750719999999999</v>
      </c>
      <c r="N262" s="6">
        <v>-0.33868999999999999</v>
      </c>
      <c r="O262" s="6">
        <v>13.96749</v>
      </c>
      <c r="P262" s="6">
        <v>3.2471899999999998</v>
      </c>
      <c r="R262" s="6">
        <v>543</v>
      </c>
      <c r="S262" s="6">
        <v>28.250530000000001</v>
      </c>
      <c r="T262" s="6">
        <v>4.9949300000000001</v>
      </c>
      <c r="U262" s="6">
        <v>35.072659999999999</v>
      </c>
      <c r="V262" s="6">
        <v>6.0298299999999996</v>
      </c>
      <c r="W262" s="6">
        <v>30.1343</v>
      </c>
      <c r="X262" s="6">
        <v>9.5620499999999993</v>
      </c>
      <c r="Z262" s="6">
        <v>543</v>
      </c>
      <c r="AA262" s="6">
        <v>43.242060000000002</v>
      </c>
      <c r="AB262" s="6">
        <v>5.2537399999999996</v>
      </c>
      <c r="AC262" s="6">
        <v>64.120739999999998</v>
      </c>
      <c r="AD262" s="6">
        <v>-1.1625700000000001</v>
      </c>
      <c r="AE262" s="6">
        <v>61.774140000000003</v>
      </c>
      <c r="AF262" s="6">
        <v>-5.4119099999999998</v>
      </c>
      <c r="AH262" s="6">
        <v>543</v>
      </c>
      <c r="AI262" s="6">
        <v>67.241919999999993</v>
      </c>
      <c r="AJ262" s="6">
        <v>13.6219</v>
      </c>
      <c r="AK262" s="6">
        <v>88.484800000000007</v>
      </c>
      <c r="AL262" s="6">
        <v>6.2483199999999997</v>
      </c>
      <c r="AM262" s="6">
        <v>87.013260000000002</v>
      </c>
      <c r="AN262" s="6">
        <v>-3.7063100000000002</v>
      </c>
    </row>
    <row r="263" spans="2:40" x14ac:dyDescent="0.35">
      <c r="B263" s="6">
        <v>542</v>
      </c>
      <c r="C263" s="6">
        <v>-8.8539999999999994E-2</v>
      </c>
      <c r="E263" s="6">
        <v>8.9529999999999998E-2</v>
      </c>
      <c r="G263" s="6">
        <v>-9.5920000000000005E-2</v>
      </c>
      <c r="J263" s="6">
        <v>542</v>
      </c>
      <c r="K263" s="6">
        <v>10.11504</v>
      </c>
      <c r="L263" s="6">
        <v>-2.5236399999999999</v>
      </c>
      <c r="M263" s="6">
        <v>14.28182</v>
      </c>
      <c r="N263" s="6">
        <v>-1.5249699999999999</v>
      </c>
      <c r="O263" s="6">
        <v>13.51829</v>
      </c>
      <c r="P263" s="6">
        <v>2.5811799999999998</v>
      </c>
      <c r="R263" s="6">
        <v>542</v>
      </c>
      <c r="S263" s="6">
        <v>26.839110000000002</v>
      </c>
      <c r="T263" s="6">
        <v>4.1833400000000003</v>
      </c>
      <c r="U263" s="6">
        <v>33.559379999999997</v>
      </c>
      <c r="V263" s="6">
        <v>5.43215</v>
      </c>
      <c r="W263" s="6">
        <v>28.743259999999999</v>
      </c>
      <c r="X263" s="6">
        <v>9.0814000000000004</v>
      </c>
      <c r="Z263" s="6">
        <v>542</v>
      </c>
      <c r="AA263" s="6">
        <v>41.309429999999999</v>
      </c>
      <c r="AB263" s="6">
        <v>6.4270300000000002</v>
      </c>
      <c r="AC263" s="6">
        <v>61.484650000000002</v>
      </c>
      <c r="AD263" s="6">
        <v>-1.67865</v>
      </c>
      <c r="AE263" s="6">
        <v>59.254130000000004</v>
      </c>
      <c r="AF263" s="6">
        <v>-4.8686299999999996</v>
      </c>
      <c r="AH263" s="6">
        <v>542</v>
      </c>
      <c r="AI263" s="6">
        <v>64.283869999999993</v>
      </c>
      <c r="AJ263" s="6">
        <v>13.272589999999999</v>
      </c>
      <c r="AK263" s="6">
        <v>84.544539999999998</v>
      </c>
      <c r="AL263" s="6">
        <v>4.7152799999999999</v>
      </c>
      <c r="AM263" s="6">
        <v>83.000410000000002</v>
      </c>
      <c r="AN263" s="6">
        <v>-2.0057399999999999</v>
      </c>
    </row>
    <row r="264" spans="2:40" x14ac:dyDescent="0.35">
      <c r="B264" s="6">
        <v>541</v>
      </c>
      <c r="C264" s="6">
        <v>-0.12379999999999999</v>
      </c>
      <c r="E264" s="6">
        <v>6.6030000000000005E-2</v>
      </c>
      <c r="G264" s="6">
        <v>-0.14055000000000001</v>
      </c>
      <c r="J264" s="6">
        <v>541</v>
      </c>
      <c r="K264" s="6">
        <v>9.7161000000000008</v>
      </c>
      <c r="L264" s="6">
        <v>-1.86961</v>
      </c>
      <c r="M264" s="6">
        <v>13.84717</v>
      </c>
      <c r="N264" s="6">
        <v>-1.7474700000000001</v>
      </c>
      <c r="O264" s="6">
        <v>13.08792</v>
      </c>
      <c r="P264" s="6">
        <v>2.3425799999999999</v>
      </c>
      <c r="R264" s="6">
        <v>541</v>
      </c>
      <c r="S264" s="6">
        <v>25.574120000000001</v>
      </c>
      <c r="T264" s="6">
        <v>4.43703</v>
      </c>
      <c r="U264" s="6">
        <v>32.115690000000001</v>
      </c>
      <c r="V264" s="6">
        <v>4.2358399999999996</v>
      </c>
      <c r="W264" s="6">
        <v>27.416119999999999</v>
      </c>
      <c r="X264" s="6">
        <v>7.6389300000000002</v>
      </c>
      <c r="Z264" s="6">
        <v>541</v>
      </c>
      <c r="AA264" s="6">
        <v>39.473889999999997</v>
      </c>
      <c r="AB264" s="6">
        <v>6.9774099999999999</v>
      </c>
      <c r="AC264" s="6">
        <v>58.983429999999998</v>
      </c>
      <c r="AD264" s="6">
        <v>-2.4487899999999998</v>
      </c>
      <c r="AE264" s="6">
        <v>56.837980000000002</v>
      </c>
      <c r="AF264" s="6">
        <v>-1.8866799999999999</v>
      </c>
      <c r="AH264" s="6">
        <v>541</v>
      </c>
      <c r="AI264" s="6">
        <v>61.412309999999998</v>
      </c>
      <c r="AJ264" s="6">
        <v>14.113770000000001</v>
      </c>
      <c r="AK264" s="6">
        <v>80.776480000000006</v>
      </c>
      <c r="AL264" s="6">
        <v>3.7612899999999998</v>
      </c>
      <c r="AM264" s="6">
        <v>79.16771</v>
      </c>
      <c r="AN264" s="6">
        <v>-1.79087</v>
      </c>
    </row>
    <row r="265" spans="2:40" x14ac:dyDescent="0.35">
      <c r="B265" s="6">
        <v>540</v>
      </c>
      <c r="C265" s="6">
        <v>-0.10884000000000001</v>
      </c>
      <c r="E265" s="6">
        <v>9.7650000000000001E-2</v>
      </c>
      <c r="G265" s="6">
        <v>-8.9429999999999996E-2</v>
      </c>
      <c r="J265" s="6">
        <v>540</v>
      </c>
      <c r="K265" s="6">
        <v>9.3547600000000006</v>
      </c>
      <c r="L265" s="6">
        <v>-0.67703999999999998</v>
      </c>
      <c r="M265" s="6">
        <v>13.42109</v>
      </c>
      <c r="N265" s="6">
        <v>-2.33962</v>
      </c>
      <c r="O265" s="6">
        <v>12.688879999999999</v>
      </c>
      <c r="P265" s="6">
        <v>2.2760199999999999</v>
      </c>
      <c r="R265" s="6">
        <v>540</v>
      </c>
      <c r="S265" s="6">
        <v>24.340910000000001</v>
      </c>
      <c r="T265" s="6">
        <v>4.4369399999999999</v>
      </c>
      <c r="U265" s="6">
        <v>30.767589999999998</v>
      </c>
      <c r="V265" s="6">
        <v>5.43614</v>
      </c>
      <c r="W265" s="6">
        <v>26.11477</v>
      </c>
      <c r="X265" s="6">
        <v>9.1385799999999993</v>
      </c>
      <c r="Z265" s="6">
        <v>540</v>
      </c>
      <c r="AA265" s="6">
        <v>37.704250000000002</v>
      </c>
      <c r="AB265" s="6">
        <v>7.1879799999999996</v>
      </c>
      <c r="AC265" s="6">
        <v>56.568750000000001</v>
      </c>
      <c r="AD265" s="6">
        <v>-1.46061</v>
      </c>
      <c r="AE265" s="6">
        <v>54.496429999999997</v>
      </c>
      <c r="AF265" s="6">
        <v>0.42885000000000001</v>
      </c>
      <c r="AH265" s="6">
        <v>540</v>
      </c>
      <c r="AI265" s="6">
        <v>58.69014</v>
      </c>
      <c r="AJ265" s="6">
        <v>15.864459999999999</v>
      </c>
      <c r="AK265" s="6">
        <v>77.235789999999994</v>
      </c>
      <c r="AL265" s="6">
        <v>6.1477500000000003</v>
      </c>
      <c r="AM265" s="6">
        <v>75.611490000000003</v>
      </c>
      <c r="AN265" s="6">
        <v>-2.2053099999999999</v>
      </c>
    </row>
    <row r="266" spans="2:40" x14ac:dyDescent="0.35">
      <c r="B266" s="6">
        <v>539</v>
      </c>
      <c r="C266" s="6">
        <v>-0.10113</v>
      </c>
      <c r="E266" s="6">
        <v>6.3899999999999998E-2</v>
      </c>
      <c r="G266" s="6">
        <v>-0.12398000000000001</v>
      </c>
      <c r="J266" s="6">
        <v>539</v>
      </c>
      <c r="K266" s="6">
        <v>8.9968299999999992</v>
      </c>
      <c r="L266" s="6">
        <v>0.51859999999999995</v>
      </c>
      <c r="M266" s="6">
        <v>12.97254</v>
      </c>
      <c r="N266" s="6">
        <v>-1.9143699999999999</v>
      </c>
      <c r="O266" s="6">
        <v>12.23583</v>
      </c>
      <c r="P266" s="6">
        <v>2.6655600000000002</v>
      </c>
      <c r="R266" s="6">
        <v>539</v>
      </c>
      <c r="S266" s="6">
        <v>23.12885</v>
      </c>
      <c r="T266" s="6">
        <v>5.4686899999999996</v>
      </c>
      <c r="U266" s="6">
        <v>29.367180000000001</v>
      </c>
      <c r="V266" s="6">
        <v>6.6719900000000001</v>
      </c>
      <c r="W266" s="6">
        <v>24.877510000000001</v>
      </c>
      <c r="X266" s="6">
        <v>10.64321</v>
      </c>
      <c r="Z266" s="6">
        <v>539</v>
      </c>
      <c r="AA266" s="6">
        <v>35.971060000000001</v>
      </c>
      <c r="AB266" s="6">
        <v>7.5544900000000004</v>
      </c>
      <c r="AC266" s="6">
        <v>54.13944</v>
      </c>
      <c r="AD266" s="6">
        <v>1.4528300000000001</v>
      </c>
      <c r="AE266" s="6">
        <v>52.15448</v>
      </c>
      <c r="AF266" s="6">
        <v>2.3421400000000001</v>
      </c>
      <c r="AH266" s="6">
        <v>539</v>
      </c>
      <c r="AI266" s="6">
        <v>56.060490000000001</v>
      </c>
      <c r="AJ266" s="6">
        <v>18.056339999999999</v>
      </c>
      <c r="AK266" s="6">
        <v>73.769310000000004</v>
      </c>
      <c r="AL266" s="6">
        <v>6.3628200000000001</v>
      </c>
      <c r="AM266" s="6">
        <v>72.144090000000006</v>
      </c>
      <c r="AN266" s="6">
        <v>-1.51671</v>
      </c>
    </row>
    <row r="267" spans="2:40" x14ac:dyDescent="0.35">
      <c r="B267" s="6">
        <v>538</v>
      </c>
      <c r="C267" s="6">
        <v>-9.758E-2</v>
      </c>
      <c r="E267" s="6">
        <v>0.13639999999999999</v>
      </c>
      <c r="G267" s="6">
        <v>-9.5810000000000006E-2</v>
      </c>
      <c r="J267" s="6">
        <v>538</v>
      </c>
      <c r="K267" s="6">
        <v>8.6369299999999996</v>
      </c>
      <c r="L267" s="6">
        <v>1.167</v>
      </c>
      <c r="M267" s="6">
        <v>12.543979999999999</v>
      </c>
      <c r="N267" s="6">
        <v>-2.3387600000000002</v>
      </c>
      <c r="O267" s="6">
        <v>11.82938</v>
      </c>
      <c r="P267" s="6">
        <v>2.2339099999999998</v>
      </c>
      <c r="R267" s="6">
        <v>538</v>
      </c>
      <c r="S267" s="6">
        <v>21.998940000000001</v>
      </c>
      <c r="T267" s="6">
        <v>6.8637800000000002</v>
      </c>
      <c r="U267" s="6">
        <v>28.026499999999999</v>
      </c>
      <c r="V267" s="6">
        <v>7.8115300000000003</v>
      </c>
      <c r="W267" s="6">
        <v>23.67296</v>
      </c>
      <c r="X267" s="6">
        <v>10.664400000000001</v>
      </c>
      <c r="Z267" s="6">
        <v>538</v>
      </c>
      <c r="AA267" s="6">
        <v>34.314639999999997</v>
      </c>
      <c r="AB267" s="6">
        <v>6.4977900000000002</v>
      </c>
      <c r="AC267" s="6">
        <v>51.825760000000002</v>
      </c>
      <c r="AD267" s="6">
        <v>0.71880999999999995</v>
      </c>
      <c r="AE267" s="6">
        <v>49.897509999999997</v>
      </c>
      <c r="AF267" s="6">
        <v>3.2243400000000002</v>
      </c>
      <c r="AH267" s="6">
        <v>538</v>
      </c>
      <c r="AI267" s="6">
        <v>53.53257</v>
      </c>
      <c r="AJ267" s="6">
        <v>17.64808</v>
      </c>
      <c r="AK267" s="6">
        <v>70.481039999999993</v>
      </c>
      <c r="AL267" s="6">
        <v>6.7798600000000002</v>
      </c>
      <c r="AM267" s="6">
        <v>68.875</v>
      </c>
      <c r="AN267" s="6">
        <v>-0.91825999999999997</v>
      </c>
    </row>
    <row r="268" spans="2:40" x14ac:dyDescent="0.35">
      <c r="B268" s="6">
        <v>537</v>
      </c>
      <c r="C268" s="6">
        <v>-0.11981</v>
      </c>
      <c r="E268" s="6">
        <v>0.15583</v>
      </c>
      <c r="G268" s="6">
        <v>-5.7270000000000001E-2</v>
      </c>
      <c r="J268" s="6">
        <v>537</v>
      </c>
      <c r="K268" s="6">
        <v>8.2977399999999992</v>
      </c>
      <c r="L268" s="6">
        <v>1.2777099999999999</v>
      </c>
      <c r="M268" s="6">
        <v>12.12242</v>
      </c>
      <c r="N268" s="6">
        <v>-2.67</v>
      </c>
      <c r="O268" s="6">
        <v>11.46224</v>
      </c>
      <c r="P268" s="6">
        <v>2.0944699999999998</v>
      </c>
      <c r="R268" s="6">
        <v>537</v>
      </c>
      <c r="S268" s="6">
        <v>20.963039999999999</v>
      </c>
      <c r="T268" s="6">
        <v>7.3952900000000001</v>
      </c>
      <c r="U268" s="6">
        <v>26.826049999999999</v>
      </c>
      <c r="V268" s="6">
        <v>7.8944400000000003</v>
      </c>
      <c r="W268" s="6">
        <v>22.586939999999998</v>
      </c>
      <c r="X268" s="6">
        <v>9.7556799999999999</v>
      </c>
      <c r="Z268" s="6">
        <v>537</v>
      </c>
      <c r="AA268" s="6">
        <v>32.789960000000001</v>
      </c>
      <c r="AB268" s="6">
        <v>6.3448000000000002</v>
      </c>
      <c r="AC268" s="6">
        <v>49.654359999999997</v>
      </c>
      <c r="AD268" s="6">
        <v>0.84563999999999995</v>
      </c>
      <c r="AE268" s="6">
        <v>47.769970000000001</v>
      </c>
      <c r="AF268" s="6">
        <v>3.4381400000000002</v>
      </c>
      <c r="AH268" s="6">
        <v>537</v>
      </c>
      <c r="AI268" s="6">
        <v>51.160559999999997</v>
      </c>
      <c r="AJ268" s="6">
        <v>16.829740000000001</v>
      </c>
      <c r="AK268" s="6">
        <v>67.399850000000001</v>
      </c>
      <c r="AL268" s="6">
        <v>6.17293</v>
      </c>
      <c r="AM268" s="6">
        <v>65.804609999999997</v>
      </c>
      <c r="AN268" s="6">
        <v>-0.10877000000000001</v>
      </c>
    </row>
    <row r="269" spans="2:40" x14ac:dyDescent="0.35">
      <c r="B269" s="6">
        <v>536</v>
      </c>
      <c r="C269" s="6">
        <v>-0.12125</v>
      </c>
      <c r="E269" s="6">
        <v>0.10258</v>
      </c>
      <c r="G269" s="6">
        <v>-9.4530000000000003E-2</v>
      </c>
      <c r="J269" s="6">
        <v>536</v>
      </c>
      <c r="K269" s="6">
        <v>7.9310600000000004</v>
      </c>
      <c r="L269" s="6">
        <v>0.77359</v>
      </c>
      <c r="M269" s="6">
        <v>11.688739999999999</v>
      </c>
      <c r="N269" s="6">
        <v>-3.03443</v>
      </c>
      <c r="O269" s="6">
        <v>11.01629</v>
      </c>
      <c r="P269" s="6">
        <v>1.6649400000000001</v>
      </c>
      <c r="R269" s="6">
        <v>536</v>
      </c>
      <c r="S269" s="6">
        <v>19.92587</v>
      </c>
      <c r="T269" s="6">
        <v>7.4469099999999999</v>
      </c>
      <c r="U269" s="6">
        <v>25.65485</v>
      </c>
      <c r="V269" s="6">
        <v>7.6847899999999996</v>
      </c>
      <c r="W269" s="6">
        <v>21.47194</v>
      </c>
      <c r="X269" s="6">
        <v>9.4110300000000002</v>
      </c>
      <c r="Z269" s="6">
        <v>536</v>
      </c>
      <c r="AA269" s="6">
        <v>31.291830000000001</v>
      </c>
      <c r="AB269" s="6">
        <v>6.4024000000000001</v>
      </c>
      <c r="AC269" s="6">
        <v>47.40448</v>
      </c>
      <c r="AD269" s="6">
        <v>1.74916</v>
      </c>
      <c r="AE269" s="6">
        <v>45.624850000000002</v>
      </c>
      <c r="AF269" s="6">
        <v>4.7482100000000003</v>
      </c>
      <c r="AH269" s="6">
        <v>536</v>
      </c>
      <c r="AI269" s="6">
        <v>48.847250000000003</v>
      </c>
      <c r="AJ269" s="6">
        <v>16.652729999999998</v>
      </c>
      <c r="AK269" s="6">
        <v>64.384879999999995</v>
      </c>
      <c r="AL269" s="6">
        <v>6.1744000000000003</v>
      </c>
      <c r="AM269" s="6">
        <v>62.805860000000003</v>
      </c>
      <c r="AN269" s="6">
        <v>-0.52783999999999998</v>
      </c>
    </row>
    <row r="270" spans="2:40" x14ac:dyDescent="0.35">
      <c r="B270" s="6">
        <v>535</v>
      </c>
      <c r="C270" s="6">
        <v>-0.12969</v>
      </c>
      <c r="E270" s="6">
        <v>0.10703</v>
      </c>
      <c r="G270" s="6">
        <v>-8.8690000000000005E-2</v>
      </c>
      <c r="J270" s="6">
        <v>535</v>
      </c>
      <c r="K270" s="6">
        <v>7.6337299999999999</v>
      </c>
      <c r="L270" s="6">
        <v>0.77541000000000004</v>
      </c>
      <c r="M270" s="6">
        <v>11.37006</v>
      </c>
      <c r="N270" s="6">
        <v>-2.0493899999999998</v>
      </c>
      <c r="O270" s="6">
        <v>10.68533</v>
      </c>
      <c r="P270" s="6">
        <v>1.19225</v>
      </c>
      <c r="R270" s="6">
        <v>535</v>
      </c>
      <c r="S270" s="6">
        <v>19.037659999999999</v>
      </c>
      <c r="T270" s="6">
        <v>7.0177100000000001</v>
      </c>
      <c r="U270" s="6">
        <v>24.562550000000002</v>
      </c>
      <c r="V270" s="6">
        <v>7.1077599999999999</v>
      </c>
      <c r="W270" s="6">
        <v>20.493659999999998</v>
      </c>
      <c r="X270" s="6">
        <v>9.6297899999999998</v>
      </c>
      <c r="Z270" s="6">
        <v>535</v>
      </c>
      <c r="AA270" s="6">
        <v>29.917459999999998</v>
      </c>
      <c r="AB270" s="6">
        <v>5.83012</v>
      </c>
      <c r="AC270" s="6">
        <v>45.337069999999997</v>
      </c>
      <c r="AD270" s="6">
        <v>2.4599799999999998</v>
      </c>
      <c r="AE270" s="6">
        <v>43.672899999999998</v>
      </c>
      <c r="AF270" s="6">
        <v>4.1934500000000003</v>
      </c>
      <c r="AH270" s="6">
        <v>535</v>
      </c>
      <c r="AI270" s="6">
        <v>46.721679999999999</v>
      </c>
      <c r="AJ270" s="6">
        <v>15.03633</v>
      </c>
      <c r="AK270" s="6">
        <v>61.580109999999998</v>
      </c>
      <c r="AL270" s="6">
        <v>6.4892500000000002</v>
      </c>
      <c r="AM270" s="6">
        <v>59.979280000000003</v>
      </c>
      <c r="AN270" s="6">
        <v>2.0150000000000001E-2</v>
      </c>
    </row>
    <row r="271" spans="2:40" x14ac:dyDescent="0.35">
      <c r="B271" s="6">
        <v>534</v>
      </c>
      <c r="C271" s="6">
        <v>-0.14903</v>
      </c>
      <c r="E271" s="6">
        <v>0.10725</v>
      </c>
      <c r="G271" s="6">
        <v>-8.8330000000000006E-2</v>
      </c>
      <c r="J271" s="6">
        <v>534</v>
      </c>
      <c r="K271" s="6">
        <v>7.3498000000000001</v>
      </c>
      <c r="L271" s="6">
        <v>0.14176</v>
      </c>
      <c r="M271" s="6">
        <v>10.98359</v>
      </c>
      <c r="N271" s="6">
        <v>-2.11924</v>
      </c>
      <c r="O271" s="6">
        <v>10.350910000000001</v>
      </c>
      <c r="P271" s="6">
        <v>0.19203000000000001</v>
      </c>
      <c r="R271" s="6">
        <v>534</v>
      </c>
      <c r="S271" s="6">
        <v>18.161239999999999</v>
      </c>
      <c r="T271" s="6">
        <v>6.8390000000000004</v>
      </c>
      <c r="U271" s="6">
        <v>23.516349999999999</v>
      </c>
      <c r="V271" s="6">
        <v>9.0002200000000006</v>
      </c>
      <c r="W271" s="6">
        <v>19.55322</v>
      </c>
      <c r="X271" s="6">
        <v>10.152369999999999</v>
      </c>
      <c r="Z271" s="6">
        <v>534</v>
      </c>
      <c r="AA271" s="6">
        <v>28.620380000000001</v>
      </c>
      <c r="AB271" s="6">
        <v>6.71861</v>
      </c>
      <c r="AC271" s="6">
        <v>43.301940000000002</v>
      </c>
      <c r="AD271" s="6">
        <v>3.4163199999999998</v>
      </c>
      <c r="AE271" s="6">
        <v>41.698700000000002</v>
      </c>
      <c r="AF271" s="6">
        <v>5.9389500000000002</v>
      </c>
      <c r="AH271" s="6">
        <v>534</v>
      </c>
      <c r="AI271" s="6">
        <v>44.646250000000002</v>
      </c>
      <c r="AJ271" s="6">
        <v>14.94811</v>
      </c>
      <c r="AK271" s="6">
        <v>58.843220000000002</v>
      </c>
      <c r="AL271" s="6">
        <v>8.2678100000000008</v>
      </c>
      <c r="AM271" s="6">
        <v>57.32647</v>
      </c>
      <c r="AN271" s="6">
        <v>2.2324600000000001</v>
      </c>
    </row>
    <row r="272" spans="2:40" x14ac:dyDescent="0.35">
      <c r="B272" s="6">
        <v>533</v>
      </c>
      <c r="C272" s="6">
        <v>-0.13866999999999999</v>
      </c>
      <c r="E272" s="6">
        <v>0.11230999999999999</v>
      </c>
      <c r="G272" s="6">
        <v>-7.3029999999999998E-2</v>
      </c>
      <c r="J272" s="6">
        <v>533</v>
      </c>
      <c r="K272" s="6">
        <v>7.0653499999999996</v>
      </c>
      <c r="L272" s="6">
        <v>-0.37786999999999998</v>
      </c>
      <c r="M272" s="6">
        <v>10.635249999999999</v>
      </c>
      <c r="N272" s="6">
        <v>-1.61151</v>
      </c>
      <c r="O272" s="6">
        <v>9.9958100000000005</v>
      </c>
      <c r="P272" s="6">
        <v>0.29513</v>
      </c>
      <c r="R272" s="6">
        <v>533</v>
      </c>
      <c r="S272" s="6">
        <v>17.36515</v>
      </c>
      <c r="T272" s="6">
        <v>6.0808299999999997</v>
      </c>
      <c r="U272" s="6">
        <v>22.528600000000001</v>
      </c>
      <c r="V272" s="6">
        <v>9.79575</v>
      </c>
      <c r="W272" s="6">
        <v>18.663170000000001</v>
      </c>
      <c r="X272" s="6">
        <v>9.5412999999999997</v>
      </c>
      <c r="Z272" s="6">
        <v>533</v>
      </c>
      <c r="AA272" s="6">
        <v>27.376529999999999</v>
      </c>
      <c r="AB272" s="6">
        <v>7.2844800000000003</v>
      </c>
      <c r="AC272" s="6">
        <v>41.359729999999999</v>
      </c>
      <c r="AD272" s="6">
        <v>2.4177900000000001</v>
      </c>
      <c r="AE272" s="6">
        <v>39.789140000000003</v>
      </c>
      <c r="AF272" s="6">
        <v>6.7581499999999997</v>
      </c>
      <c r="AH272" s="6">
        <v>533</v>
      </c>
      <c r="AI272" s="6">
        <v>42.719209999999997</v>
      </c>
      <c r="AJ272" s="6">
        <v>14.426729999999999</v>
      </c>
      <c r="AK272" s="6">
        <v>56.263959999999997</v>
      </c>
      <c r="AL272" s="6">
        <v>8.0138800000000003</v>
      </c>
      <c r="AM272" s="6">
        <v>54.7408</v>
      </c>
      <c r="AN272" s="6">
        <v>2.8452899999999999</v>
      </c>
    </row>
    <row r="273" spans="2:40" x14ac:dyDescent="0.35">
      <c r="B273" s="6">
        <v>532</v>
      </c>
      <c r="C273" s="6">
        <v>-0.14981</v>
      </c>
      <c r="E273" s="6">
        <v>7.1790000000000007E-2</v>
      </c>
      <c r="G273" s="6">
        <v>-8.9419999999999999E-2</v>
      </c>
      <c r="J273" s="6">
        <v>532</v>
      </c>
      <c r="K273" s="6">
        <v>6.8421900000000004</v>
      </c>
      <c r="L273" s="6">
        <v>-1.52261</v>
      </c>
      <c r="M273" s="6">
        <v>10.319889999999999</v>
      </c>
      <c r="N273" s="6">
        <v>-1.8098799999999999</v>
      </c>
      <c r="O273" s="6">
        <v>9.7330400000000008</v>
      </c>
      <c r="P273" s="6">
        <v>-0.90644000000000002</v>
      </c>
      <c r="R273" s="6">
        <v>532</v>
      </c>
      <c r="S273" s="6">
        <v>16.642009999999999</v>
      </c>
      <c r="T273" s="6">
        <v>4.8084100000000003</v>
      </c>
      <c r="U273" s="6">
        <v>21.625579999999999</v>
      </c>
      <c r="V273" s="6">
        <v>9.6944300000000005</v>
      </c>
      <c r="W273" s="6">
        <v>17.83953</v>
      </c>
      <c r="X273" s="6">
        <v>8.8270199999999992</v>
      </c>
      <c r="Z273" s="6">
        <v>532</v>
      </c>
      <c r="AA273" s="6">
        <v>26.18544</v>
      </c>
      <c r="AB273" s="6">
        <v>6.1649200000000004</v>
      </c>
      <c r="AC273" s="6">
        <v>39.49192</v>
      </c>
      <c r="AD273" s="6">
        <v>2.1904300000000001</v>
      </c>
      <c r="AE273" s="6">
        <v>38.058219999999999</v>
      </c>
      <c r="AF273" s="6">
        <v>6.9184099999999997</v>
      </c>
      <c r="AH273" s="6">
        <v>532</v>
      </c>
      <c r="AI273" s="6">
        <v>40.866149999999998</v>
      </c>
      <c r="AJ273" s="6">
        <v>13.55588</v>
      </c>
      <c r="AK273" s="6">
        <v>53.826729999999998</v>
      </c>
      <c r="AL273" s="6">
        <v>7.2017699999999998</v>
      </c>
      <c r="AM273" s="6">
        <v>52.346980000000002</v>
      </c>
      <c r="AN273" s="6">
        <v>2.59727</v>
      </c>
    </row>
    <row r="274" spans="2:40" x14ac:dyDescent="0.35">
      <c r="B274" s="6">
        <v>531</v>
      </c>
      <c r="C274" s="6">
        <v>-0.16832</v>
      </c>
      <c r="E274" s="6">
        <v>0.12609999999999999</v>
      </c>
      <c r="G274" s="6">
        <v>-0.11815000000000001</v>
      </c>
      <c r="J274" s="6">
        <v>531</v>
      </c>
      <c r="K274" s="6">
        <v>6.58955</v>
      </c>
      <c r="L274" s="6">
        <v>-2.2338499999999999</v>
      </c>
      <c r="M274" s="6">
        <v>9.98353</v>
      </c>
      <c r="N274" s="6">
        <v>-1.3444199999999999</v>
      </c>
      <c r="O274" s="6">
        <v>9.4304100000000002</v>
      </c>
      <c r="P274" s="6">
        <v>-1.69438</v>
      </c>
      <c r="R274" s="6">
        <v>531</v>
      </c>
      <c r="S274" s="6">
        <v>15.959059999999999</v>
      </c>
      <c r="T274" s="6">
        <v>4.5477800000000004</v>
      </c>
      <c r="U274" s="6">
        <v>20.72654</v>
      </c>
      <c r="V274" s="6">
        <v>9.0846199999999993</v>
      </c>
      <c r="W274" s="6">
        <v>17.051480000000002</v>
      </c>
      <c r="X274" s="6">
        <v>9.1961300000000001</v>
      </c>
      <c r="Z274" s="6">
        <v>531</v>
      </c>
      <c r="AA274" s="6">
        <v>25.09432</v>
      </c>
      <c r="AB274" s="6">
        <v>6.7734199999999998</v>
      </c>
      <c r="AC274" s="6">
        <v>37.715209999999999</v>
      </c>
      <c r="AD274" s="6">
        <v>3.5529999999999999</v>
      </c>
      <c r="AE274" s="6">
        <v>36.298369999999998</v>
      </c>
      <c r="AF274" s="6">
        <v>7.2779800000000003</v>
      </c>
      <c r="AH274" s="6">
        <v>531</v>
      </c>
      <c r="AI274" s="6">
        <v>39.114919999999998</v>
      </c>
      <c r="AJ274" s="6">
        <v>14.39594</v>
      </c>
      <c r="AK274" s="6">
        <v>51.48648</v>
      </c>
      <c r="AL274" s="6">
        <v>8.6472899999999999</v>
      </c>
      <c r="AM274" s="6">
        <v>50.001840000000001</v>
      </c>
      <c r="AN274" s="6">
        <v>4.3019299999999996</v>
      </c>
    </row>
    <row r="275" spans="2:40" x14ac:dyDescent="0.35">
      <c r="B275" s="6">
        <v>530</v>
      </c>
      <c r="C275" s="6">
        <v>-0.1457</v>
      </c>
      <c r="E275" s="6">
        <v>0.13991000000000001</v>
      </c>
      <c r="G275" s="6">
        <v>-7.4550000000000005E-2</v>
      </c>
      <c r="J275" s="6">
        <v>530</v>
      </c>
      <c r="K275" s="6">
        <v>6.3396100000000004</v>
      </c>
      <c r="L275" s="6">
        <v>-1.8708400000000001</v>
      </c>
      <c r="M275" s="6">
        <v>9.6696899999999992</v>
      </c>
      <c r="N275" s="6">
        <v>-1.2107000000000001</v>
      </c>
      <c r="O275" s="6">
        <v>9.1470099999999999</v>
      </c>
      <c r="P275" s="6">
        <v>-2.6871700000000001</v>
      </c>
      <c r="R275" s="6">
        <v>530</v>
      </c>
      <c r="S275" s="6">
        <v>15.26092</v>
      </c>
      <c r="T275" s="6">
        <v>4.2198399999999996</v>
      </c>
      <c r="U275" s="6">
        <v>19.901620000000001</v>
      </c>
      <c r="V275" s="6">
        <v>10.07952</v>
      </c>
      <c r="W275" s="6">
        <v>16.35735</v>
      </c>
      <c r="X275" s="6">
        <v>9.9169599999999996</v>
      </c>
      <c r="Z275" s="6">
        <v>530</v>
      </c>
      <c r="AA275" s="6">
        <v>24.067260000000001</v>
      </c>
      <c r="AB275" s="6">
        <v>7.6632999999999996</v>
      </c>
      <c r="AC275" s="6">
        <v>36.02563</v>
      </c>
      <c r="AD275" s="6">
        <v>3.9930300000000001</v>
      </c>
      <c r="AE275" s="6">
        <v>34.689399999999999</v>
      </c>
      <c r="AF275" s="6">
        <v>8.0410299999999992</v>
      </c>
      <c r="AH275" s="6">
        <v>530</v>
      </c>
      <c r="AI275" s="6">
        <v>37.445309999999999</v>
      </c>
      <c r="AJ275" s="6">
        <v>15.52557</v>
      </c>
      <c r="AK275" s="6">
        <v>49.261839999999999</v>
      </c>
      <c r="AL275" s="6">
        <v>9.8143200000000004</v>
      </c>
      <c r="AM275" s="6">
        <v>47.827869999999997</v>
      </c>
      <c r="AN275" s="6">
        <v>5.4278899999999997</v>
      </c>
    </row>
    <row r="276" spans="2:40" x14ac:dyDescent="0.35">
      <c r="B276" s="6">
        <v>529</v>
      </c>
      <c r="C276" s="6">
        <v>-0.16880000000000001</v>
      </c>
      <c r="E276" s="6">
        <v>5.7700000000000001E-2</v>
      </c>
      <c r="G276" s="6">
        <v>-8.6629999999999999E-2</v>
      </c>
      <c r="J276" s="6">
        <v>529</v>
      </c>
      <c r="K276" s="6">
        <v>6.1471999999999998</v>
      </c>
      <c r="L276" s="6">
        <v>-1.72627</v>
      </c>
      <c r="M276" s="6">
        <v>9.3990100000000005</v>
      </c>
      <c r="N276" s="6">
        <v>-1.0607899999999999</v>
      </c>
      <c r="O276" s="6">
        <v>8.9026099999999992</v>
      </c>
      <c r="P276" s="6">
        <v>-2.2841900000000002</v>
      </c>
      <c r="R276" s="6">
        <v>529</v>
      </c>
      <c r="S276" s="6">
        <v>14.675330000000001</v>
      </c>
      <c r="T276" s="6">
        <v>4.5912800000000002</v>
      </c>
      <c r="U276" s="6">
        <v>19.18075</v>
      </c>
      <c r="V276" s="6">
        <v>11.18402</v>
      </c>
      <c r="W276" s="6">
        <v>15.656940000000001</v>
      </c>
      <c r="X276" s="6">
        <v>10.70448</v>
      </c>
      <c r="Z276" s="6">
        <v>529</v>
      </c>
      <c r="AA276" s="6">
        <v>23.114909999999998</v>
      </c>
      <c r="AB276" s="6">
        <v>7.3035199999999998</v>
      </c>
      <c r="AC276" s="6">
        <v>34.402920000000002</v>
      </c>
      <c r="AD276" s="6">
        <v>4.03817</v>
      </c>
      <c r="AE276" s="6">
        <v>33.097630000000002</v>
      </c>
      <c r="AF276" s="6">
        <v>8.9320400000000006</v>
      </c>
      <c r="AH276" s="6">
        <v>529</v>
      </c>
      <c r="AI276" s="6">
        <v>35.885860000000001</v>
      </c>
      <c r="AJ276" s="6">
        <v>16.415510000000001</v>
      </c>
      <c r="AK276" s="6">
        <v>47.097380000000001</v>
      </c>
      <c r="AL276" s="6">
        <v>9.7204200000000007</v>
      </c>
      <c r="AM276" s="6">
        <v>45.685049999999997</v>
      </c>
      <c r="AN276" s="6">
        <v>5.7847</v>
      </c>
    </row>
    <row r="277" spans="2:40" x14ac:dyDescent="0.35">
      <c r="B277" s="6">
        <v>528</v>
      </c>
      <c r="C277" s="6">
        <v>-0.18617</v>
      </c>
      <c r="E277" s="6">
        <v>7.8460000000000002E-2</v>
      </c>
      <c r="G277" s="6">
        <v>-0.11773</v>
      </c>
      <c r="J277" s="6">
        <v>528</v>
      </c>
      <c r="K277" s="6">
        <v>5.93879</v>
      </c>
      <c r="L277" s="6">
        <v>-2.2570899999999998</v>
      </c>
      <c r="M277" s="6">
        <v>9.1117500000000007</v>
      </c>
      <c r="N277" s="6">
        <v>-1.6192800000000001</v>
      </c>
      <c r="O277" s="6">
        <v>8.6402199999999993</v>
      </c>
      <c r="P277" s="6">
        <v>-2.31562</v>
      </c>
      <c r="R277" s="6">
        <v>528</v>
      </c>
      <c r="S277" s="6">
        <v>14.13409</v>
      </c>
      <c r="T277" s="6">
        <v>4.1882999999999999</v>
      </c>
      <c r="U277" s="6">
        <v>18.451329999999999</v>
      </c>
      <c r="V277" s="6">
        <v>10.6777</v>
      </c>
      <c r="W277" s="6">
        <v>15.01093</v>
      </c>
      <c r="X277" s="6">
        <v>9.7663100000000007</v>
      </c>
      <c r="Z277" s="6">
        <v>528</v>
      </c>
      <c r="AA277" s="6">
        <v>22.1617</v>
      </c>
      <c r="AB277" s="6">
        <v>6.8314599999999999</v>
      </c>
      <c r="AC277" s="6">
        <v>32.814279999999997</v>
      </c>
      <c r="AD277" s="6">
        <v>4.4341699999999999</v>
      </c>
      <c r="AE277" s="6">
        <v>31.570830000000001</v>
      </c>
      <c r="AF277" s="6">
        <v>8.6522000000000006</v>
      </c>
      <c r="AH277" s="6">
        <v>528</v>
      </c>
      <c r="AI277" s="6">
        <v>34.354579999999999</v>
      </c>
      <c r="AJ277" s="6">
        <v>17.502659999999999</v>
      </c>
      <c r="AK277" s="6">
        <v>45.023249999999997</v>
      </c>
      <c r="AL277" s="6">
        <v>8.8642099999999999</v>
      </c>
      <c r="AM277" s="6">
        <v>43.632599999999996</v>
      </c>
      <c r="AN277" s="6">
        <v>5.5635300000000001</v>
      </c>
    </row>
    <row r="278" spans="2:40" x14ac:dyDescent="0.35">
      <c r="B278" s="6">
        <v>527</v>
      </c>
      <c r="C278" s="6">
        <v>-0.17238999999999999</v>
      </c>
      <c r="E278" s="6">
        <v>9.6790000000000001E-2</v>
      </c>
      <c r="G278" s="6">
        <v>-0.10838</v>
      </c>
      <c r="J278" s="6">
        <v>527</v>
      </c>
      <c r="K278" s="6">
        <v>5.71875</v>
      </c>
      <c r="L278" s="6">
        <v>-2.66059</v>
      </c>
      <c r="M278" s="6">
        <v>8.8353099999999998</v>
      </c>
      <c r="N278" s="6">
        <v>-2.2273999999999998</v>
      </c>
      <c r="O278" s="6">
        <v>8.3860200000000003</v>
      </c>
      <c r="P278" s="6">
        <v>-2.2675999999999998</v>
      </c>
      <c r="R278" s="6">
        <v>527</v>
      </c>
      <c r="S278" s="6">
        <v>13.567909999999999</v>
      </c>
      <c r="T278" s="6">
        <v>3.5675699999999999</v>
      </c>
      <c r="U278" s="6">
        <v>17.766290000000001</v>
      </c>
      <c r="V278" s="6">
        <v>9.1231600000000004</v>
      </c>
      <c r="W278" s="6">
        <v>14.40544</v>
      </c>
      <c r="X278" s="6">
        <v>9.61083</v>
      </c>
      <c r="Z278" s="6">
        <v>527</v>
      </c>
      <c r="AA278" s="6">
        <v>21.284549999999999</v>
      </c>
      <c r="AB278" s="6">
        <v>5.1373600000000001</v>
      </c>
      <c r="AC278" s="6">
        <v>31.321110000000001</v>
      </c>
      <c r="AD278" s="6">
        <v>4.4057300000000001</v>
      </c>
      <c r="AE278" s="6">
        <v>30.169920000000001</v>
      </c>
      <c r="AF278" s="6">
        <v>6.9560199999999996</v>
      </c>
      <c r="AH278" s="6">
        <v>527</v>
      </c>
      <c r="AI278" s="6">
        <v>32.915959999999998</v>
      </c>
      <c r="AJ278" s="6">
        <v>16.128409999999999</v>
      </c>
      <c r="AK278" s="6">
        <v>43.001269999999998</v>
      </c>
      <c r="AL278" s="6">
        <v>8.5436300000000003</v>
      </c>
      <c r="AM278" s="6">
        <v>41.712969999999999</v>
      </c>
      <c r="AN278" s="6">
        <v>4.6398799999999998</v>
      </c>
    </row>
    <row r="279" spans="2:40" x14ac:dyDescent="0.35">
      <c r="B279" s="6">
        <v>526</v>
      </c>
      <c r="C279" s="6">
        <v>-0.12986</v>
      </c>
      <c r="E279" s="6">
        <v>8.8880000000000001E-2</v>
      </c>
      <c r="G279" s="6">
        <v>-8.9499999999999996E-2</v>
      </c>
      <c r="J279" s="6">
        <v>526</v>
      </c>
      <c r="K279" s="6">
        <v>5.5571000000000002</v>
      </c>
      <c r="L279" s="6">
        <v>-2.6633300000000002</v>
      </c>
      <c r="M279" s="6">
        <v>8.6254100000000005</v>
      </c>
      <c r="N279" s="6">
        <v>-1.5365899999999999</v>
      </c>
      <c r="O279" s="6">
        <v>8.1826000000000008</v>
      </c>
      <c r="P279" s="6">
        <v>-1.91259</v>
      </c>
      <c r="R279" s="6">
        <v>526</v>
      </c>
      <c r="S279" s="6">
        <v>13.116540000000001</v>
      </c>
      <c r="T279" s="6">
        <v>4.7815599999999998</v>
      </c>
      <c r="U279" s="6">
        <v>17.159490000000002</v>
      </c>
      <c r="V279" s="6">
        <v>8.28416</v>
      </c>
      <c r="W279" s="6">
        <v>13.854889999999999</v>
      </c>
      <c r="X279" s="6">
        <v>9.3613599999999995</v>
      </c>
      <c r="Z279" s="6">
        <v>526</v>
      </c>
      <c r="AA279" s="6">
        <v>20.451450000000001</v>
      </c>
      <c r="AB279" s="6">
        <v>5.4223400000000002</v>
      </c>
      <c r="AC279" s="6">
        <v>29.951979999999999</v>
      </c>
      <c r="AD279" s="6">
        <v>6.4275700000000002</v>
      </c>
      <c r="AE279" s="6">
        <v>28.823060000000002</v>
      </c>
      <c r="AF279" s="6">
        <v>7.0437599999999998</v>
      </c>
      <c r="AH279" s="6">
        <v>526</v>
      </c>
      <c r="AI279" s="6">
        <v>31.622160000000001</v>
      </c>
      <c r="AJ279" s="6">
        <v>16.137879999999999</v>
      </c>
      <c r="AK279" s="6">
        <v>41.143549999999998</v>
      </c>
      <c r="AL279" s="6">
        <v>9.4982100000000003</v>
      </c>
      <c r="AM279" s="6">
        <v>39.900350000000003</v>
      </c>
      <c r="AN279" s="6">
        <v>6.5896600000000003</v>
      </c>
    </row>
    <row r="280" spans="2:40" x14ac:dyDescent="0.35">
      <c r="B280" s="6">
        <v>525</v>
      </c>
      <c r="C280" s="6">
        <v>-0.16694999999999999</v>
      </c>
      <c r="E280" s="6">
        <v>0.12766</v>
      </c>
      <c r="G280" s="6">
        <v>-0.12246</v>
      </c>
      <c r="J280" s="6">
        <v>525</v>
      </c>
      <c r="K280" s="6">
        <v>5.4420599999999997</v>
      </c>
      <c r="L280" s="6">
        <v>-2.6329199999999999</v>
      </c>
      <c r="M280" s="6">
        <v>8.4437899999999999</v>
      </c>
      <c r="N280" s="6">
        <v>-1.0550600000000001</v>
      </c>
      <c r="O280" s="6">
        <v>8.0357500000000002</v>
      </c>
      <c r="P280" s="6">
        <v>-1.1856</v>
      </c>
      <c r="R280" s="6">
        <v>525</v>
      </c>
      <c r="S280" s="6">
        <v>12.668710000000001</v>
      </c>
      <c r="T280" s="6">
        <v>6.2617399999999996</v>
      </c>
      <c r="U280" s="6">
        <v>16.580120000000001</v>
      </c>
      <c r="V280" s="6">
        <v>8.5957399999999993</v>
      </c>
      <c r="W280" s="6">
        <v>13.35148</v>
      </c>
      <c r="X280" s="6">
        <v>8.4436300000000006</v>
      </c>
      <c r="Z280" s="6">
        <v>525</v>
      </c>
      <c r="AA280" s="6">
        <v>19.703309999999998</v>
      </c>
      <c r="AB280" s="6">
        <v>6.3657700000000004</v>
      </c>
      <c r="AC280" s="6">
        <v>28.7011</v>
      </c>
      <c r="AD280" s="6">
        <v>7.7081600000000003</v>
      </c>
      <c r="AE280" s="6">
        <v>27.551670000000001</v>
      </c>
      <c r="AF280" s="6">
        <v>7.6417999999999999</v>
      </c>
      <c r="AH280" s="6">
        <v>525</v>
      </c>
      <c r="AI280" s="6">
        <v>30.370380000000001</v>
      </c>
      <c r="AJ280" s="6">
        <v>15.48746</v>
      </c>
      <c r="AK280" s="6">
        <v>39.389519999999997</v>
      </c>
      <c r="AL280" s="6">
        <v>10.620939999999999</v>
      </c>
      <c r="AM280" s="6">
        <v>38.149419999999999</v>
      </c>
      <c r="AN280" s="6">
        <v>6.7984299999999998</v>
      </c>
    </row>
    <row r="281" spans="2:40" x14ac:dyDescent="0.35">
      <c r="B281" s="6">
        <v>524</v>
      </c>
      <c r="C281" s="6">
        <v>-0.15287000000000001</v>
      </c>
      <c r="E281" s="6">
        <v>0.11498</v>
      </c>
      <c r="G281" s="6">
        <v>-0.13167000000000001</v>
      </c>
      <c r="J281" s="6">
        <v>524</v>
      </c>
      <c r="K281" s="6">
        <v>5.2560500000000001</v>
      </c>
      <c r="L281" s="6">
        <v>-2.5042399999999998</v>
      </c>
      <c r="M281" s="6">
        <v>8.2153700000000001</v>
      </c>
      <c r="N281" s="6">
        <v>-4.5339999999999998E-2</v>
      </c>
      <c r="O281" s="6">
        <v>7.8227900000000004</v>
      </c>
      <c r="P281" s="6">
        <v>-0.47876000000000002</v>
      </c>
      <c r="R281" s="6">
        <v>524</v>
      </c>
      <c r="S281" s="6">
        <v>12.27839</v>
      </c>
      <c r="T281" s="6">
        <v>7.0540099999999999</v>
      </c>
      <c r="U281" s="6">
        <v>16.05855</v>
      </c>
      <c r="V281" s="6">
        <v>8.2791599999999992</v>
      </c>
      <c r="W281" s="6">
        <v>12.839219999999999</v>
      </c>
      <c r="X281" s="6">
        <v>7.3807</v>
      </c>
      <c r="Z281" s="6">
        <v>524</v>
      </c>
      <c r="AA281" s="6">
        <v>18.978760000000001</v>
      </c>
      <c r="AB281" s="6">
        <v>6.7280600000000002</v>
      </c>
      <c r="AC281" s="6">
        <v>27.395790000000002</v>
      </c>
      <c r="AD281" s="6">
        <v>7.7500600000000004</v>
      </c>
      <c r="AE281" s="6">
        <v>26.34901</v>
      </c>
      <c r="AF281" s="6">
        <v>8.2010900000000007</v>
      </c>
      <c r="AH281" s="6">
        <v>524</v>
      </c>
      <c r="AI281" s="6">
        <v>29.127870000000001</v>
      </c>
      <c r="AJ281" s="6">
        <v>15.56893</v>
      </c>
      <c r="AK281" s="6">
        <v>37.648679999999999</v>
      </c>
      <c r="AL281" s="6">
        <v>11.7943</v>
      </c>
      <c r="AM281" s="6">
        <v>36.500619999999998</v>
      </c>
      <c r="AN281" s="6">
        <v>6.4943299999999997</v>
      </c>
    </row>
    <row r="282" spans="2:40" x14ac:dyDescent="0.35">
      <c r="B282" s="6">
        <v>523</v>
      </c>
      <c r="C282" s="6">
        <v>-0.10290000000000001</v>
      </c>
      <c r="E282" s="6">
        <v>9.9049999999999999E-2</v>
      </c>
      <c r="G282" s="6">
        <v>-9.6960000000000005E-2</v>
      </c>
      <c r="J282" s="6">
        <v>523</v>
      </c>
      <c r="K282" s="6">
        <v>5.0694999999999997</v>
      </c>
      <c r="L282" s="6">
        <v>-2.6010900000000001</v>
      </c>
      <c r="M282" s="6">
        <v>7.9838899999999997</v>
      </c>
      <c r="N282" s="6">
        <v>0.45462000000000002</v>
      </c>
      <c r="O282" s="6">
        <v>7.5878899999999998</v>
      </c>
      <c r="P282" s="6">
        <v>-5.1659999999999998E-2</v>
      </c>
      <c r="R282" s="6">
        <v>523</v>
      </c>
      <c r="S282" s="6">
        <v>11.7927</v>
      </c>
      <c r="T282" s="6">
        <v>8.25962</v>
      </c>
      <c r="U282" s="6">
        <v>15.50508</v>
      </c>
      <c r="V282" s="6">
        <v>7.2789700000000002</v>
      </c>
      <c r="W282" s="6">
        <v>12.340680000000001</v>
      </c>
      <c r="X282" s="6">
        <v>7.25007</v>
      </c>
      <c r="Z282" s="6">
        <v>523</v>
      </c>
      <c r="AA282" s="6">
        <v>18.260290000000001</v>
      </c>
      <c r="AB282" s="6">
        <v>7.3912399999999998</v>
      </c>
      <c r="AC282" s="6">
        <v>26.202400000000001</v>
      </c>
      <c r="AD282" s="6">
        <v>8.7881800000000005</v>
      </c>
      <c r="AE282" s="6">
        <v>25.19172</v>
      </c>
      <c r="AF282" s="6">
        <v>8.7449600000000007</v>
      </c>
      <c r="AH282" s="6">
        <v>523</v>
      </c>
      <c r="AI282" s="6">
        <v>27.981940000000002</v>
      </c>
      <c r="AJ282" s="6">
        <v>16.154579999999999</v>
      </c>
      <c r="AK282" s="6">
        <v>35.960279999999997</v>
      </c>
      <c r="AL282" s="6">
        <v>13.004149999999999</v>
      </c>
      <c r="AM282" s="6">
        <v>34.838560000000001</v>
      </c>
      <c r="AN282" s="6">
        <v>7.8852700000000002</v>
      </c>
    </row>
    <row r="283" spans="2:40" x14ac:dyDescent="0.35">
      <c r="B283" s="6">
        <v>522</v>
      </c>
      <c r="C283" s="6">
        <v>-0.11488</v>
      </c>
      <c r="E283" s="6">
        <v>7.7950000000000005E-2</v>
      </c>
      <c r="G283" s="6">
        <v>-0.13094</v>
      </c>
      <c r="J283" s="6">
        <v>522</v>
      </c>
      <c r="K283" s="6">
        <v>5.0036699999999996</v>
      </c>
      <c r="L283" s="6">
        <v>-1.4522900000000001</v>
      </c>
      <c r="M283" s="6">
        <v>7.8576899999999998</v>
      </c>
      <c r="N283" s="6">
        <v>1.0504899999999999</v>
      </c>
      <c r="O283" s="6">
        <v>7.4653</v>
      </c>
      <c r="P283" s="6">
        <v>0.16111</v>
      </c>
      <c r="R283" s="6">
        <v>522</v>
      </c>
      <c r="S283" s="6">
        <v>11.45543</v>
      </c>
      <c r="T283" s="6">
        <v>8.6029699999999991</v>
      </c>
      <c r="U283" s="6">
        <v>15.07948</v>
      </c>
      <c r="V283" s="6">
        <v>7.38171</v>
      </c>
      <c r="W283" s="6">
        <v>11.96616</v>
      </c>
      <c r="X283" s="6">
        <v>7.4176000000000002</v>
      </c>
      <c r="Z283" s="6">
        <v>522</v>
      </c>
      <c r="AA283" s="6">
        <v>17.651070000000001</v>
      </c>
      <c r="AB283" s="6">
        <v>8.6019100000000002</v>
      </c>
      <c r="AC283" s="6">
        <v>25.130459999999999</v>
      </c>
      <c r="AD283" s="6">
        <v>9.48278</v>
      </c>
      <c r="AE283" s="6">
        <v>24.15605</v>
      </c>
      <c r="AF283" s="6">
        <v>8.2793500000000009</v>
      </c>
      <c r="AH283" s="6">
        <v>522</v>
      </c>
      <c r="AI283" s="6">
        <v>26.938379999999999</v>
      </c>
      <c r="AJ283" s="6">
        <v>15.91736</v>
      </c>
      <c r="AK283" s="6">
        <v>34.440530000000003</v>
      </c>
      <c r="AL283" s="6">
        <v>14.167899999999999</v>
      </c>
      <c r="AM283" s="6">
        <v>33.348089999999999</v>
      </c>
      <c r="AN283" s="6">
        <v>8.6820599999999999</v>
      </c>
    </row>
    <row r="284" spans="2:40" x14ac:dyDescent="0.35">
      <c r="B284" s="6">
        <v>521</v>
      </c>
      <c r="C284" s="6">
        <v>-0.10833</v>
      </c>
      <c r="E284" s="6">
        <v>0.11756</v>
      </c>
      <c r="G284" s="6">
        <v>-0.11867999999999999</v>
      </c>
      <c r="J284" s="6">
        <v>521</v>
      </c>
      <c r="K284" s="6">
        <v>4.8785100000000003</v>
      </c>
      <c r="L284" s="6">
        <v>-1.35432</v>
      </c>
      <c r="M284" s="6">
        <v>7.673</v>
      </c>
      <c r="N284" s="6">
        <v>1.62077</v>
      </c>
      <c r="O284" s="6">
        <v>7.29101</v>
      </c>
      <c r="P284" s="6">
        <v>1.24977</v>
      </c>
      <c r="R284" s="6">
        <v>521</v>
      </c>
      <c r="S284" s="6">
        <v>11.10317</v>
      </c>
      <c r="T284" s="6">
        <v>8.5572800000000004</v>
      </c>
      <c r="U284" s="6">
        <v>14.583030000000001</v>
      </c>
      <c r="V284" s="6">
        <v>8.0511599999999994</v>
      </c>
      <c r="W284" s="6">
        <v>11.51643</v>
      </c>
      <c r="X284" s="6">
        <v>7.9769600000000001</v>
      </c>
      <c r="Z284" s="6">
        <v>521</v>
      </c>
      <c r="AA284" s="6">
        <v>16.988320000000002</v>
      </c>
      <c r="AB284" s="6">
        <v>10.65348</v>
      </c>
      <c r="AC284" s="6">
        <v>24.05819</v>
      </c>
      <c r="AD284" s="6">
        <v>10.21984</v>
      </c>
      <c r="AE284" s="6">
        <v>23.058309999999999</v>
      </c>
      <c r="AF284" s="6">
        <v>8.6364599999999996</v>
      </c>
      <c r="AH284" s="6">
        <v>521</v>
      </c>
      <c r="AI284" s="6">
        <v>25.8232</v>
      </c>
      <c r="AJ284" s="6">
        <v>15.62819</v>
      </c>
      <c r="AK284" s="6">
        <v>32.911009999999997</v>
      </c>
      <c r="AL284" s="6">
        <v>15.546720000000001</v>
      </c>
      <c r="AM284" s="6">
        <v>31.842770000000002</v>
      </c>
      <c r="AN284" s="6">
        <v>9.4418100000000003</v>
      </c>
    </row>
    <row r="285" spans="2:40" x14ac:dyDescent="0.35">
      <c r="B285" s="6">
        <v>520</v>
      </c>
      <c r="C285" s="6">
        <v>-0.13708000000000001</v>
      </c>
      <c r="E285" s="6">
        <v>8.616E-2</v>
      </c>
      <c r="G285" s="6">
        <v>-0.14448</v>
      </c>
      <c r="J285" s="6">
        <v>520</v>
      </c>
      <c r="K285" s="6">
        <v>4.7511000000000001</v>
      </c>
      <c r="L285" s="6">
        <v>-1.6350899999999999</v>
      </c>
      <c r="M285" s="6">
        <v>7.5023400000000002</v>
      </c>
      <c r="N285" s="6">
        <v>1.67815</v>
      </c>
      <c r="O285" s="6">
        <v>7.1496899999999997</v>
      </c>
      <c r="P285" s="6">
        <v>1.49525</v>
      </c>
      <c r="R285" s="6">
        <v>520</v>
      </c>
      <c r="S285" s="6">
        <v>10.756740000000001</v>
      </c>
      <c r="T285" s="6">
        <v>8.2193900000000006</v>
      </c>
      <c r="U285" s="6">
        <v>14.184240000000001</v>
      </c>
      <c r="V285" s="6">
        <v>8.1503300000000003</v>
      </c>
      <c r="W285" s="6">
        <v>11.154120000000001</v>
      </c>
      <c r="X285" s="6">
        <v>8.2168399999999995</v>
      </c>
      <c r="Z285" s="6">
        <v>520</v>
      </c>
      <c r="AA285" s="6">
        <v>16.402480000000001</v>
      </c>
      <c r="AB285" s="6">
        <v>12.007020000000001</v>
      </c>
      <c r="AC285" s="6">
        <v>23.091390000000001</v>
      </c>
      <c r="AD285" s="6">
        <v>10.11321</v>
      </c>
      <c r="AE285" s="6">
        <v>22.131450000000001</v>
      </c>
      <c r="AF285" s="6">
        <v>9.9758600000000008</v>
      </c>
      <c r="AH285" s="6">
        <v>520</v>
      </c>
      <c r="AI285" s="6">
        <v>24.90436</v>
      </c>
      <c r="AJ285" s="6">
        <v>16.712720000000001</v>
      </c>
      <c r="AK285" s="6">
        <v>31.510860000000001</v>
      </c>
      <c r="AL285" s="6">
        <v>16.481860000000001</v>
      </c>
      <c r="AM285" s="6">
        <v>30.47137</v>
      </c>
      <c r="AN285" s="6">
        <v>9.3571000000000009</v>
      </c>
    </row>
    <row r="286" spans="2:40" x14ac:dyDescent="0.35">
      <c r="B286" s="6">
        <v>519</v>
      </c>
      <c r="C286" s="6">
        <v>-0.10695</v>
      </c>
      <c r="E286" s="6">
        <v>0.10117</v>
      </c>
      <c r="G286" s="6">
        <v>-0.10388</v>
      </c>
      <c r="J286" s="6">
        <v>519</v>
      </c>
      <c r="K286" s="6">
        <v>4.6475499999999998</v>
      </c>
      <c r="L286" s="6">
        <v>-1.5356099999999999</v>
      </c>
      <c r="M286" s="6">
        <v>7.3414299999999999</v>
      </c>
      <c r="N286" s="6">
        <v>1.09829</v>
      </c>
      <c r="O286" s="6">
        <v>7.0255000000000001</v>
      </c>
      <c r="P286" s="6">
        <v>1.5809599999999999</v>
      </c>
      <c r="R286" s="6">
        <v>519</v>
      </c>
      <c r="S286" s="6">
        <v>10.395519999999999</v>
      </c>
      <c r="T286" s="6">
        <v>7.7772699999999997</v>
      </c>
      <c r="U286" s="6">
        <v>13.73664</v>
      </c>
      <c r="V286" s="6">
        <v>8.9023900000000005</v>
      </c>
      <c r="W286" s="6">
        <v>10.75554</v>
      </c>
      <c r="X286" s="6">
        <v>8.7202400000000004</v>
      </c>
      <c r="Z286" s="6">
        <v>519</v>
      </c>
      <c r="AA286" s="6">
        <v>15.831899999999999</v>
      </c>
      <c r="AB286" s="6">
        <v>12.54266</v>
      </c>
      <c r="AC286" s="6">
        <v>22.155860000000001</v>
      </c>
      <c r="AD286" s="6">
        <v>9.7829200000000007</v>
      </c>
      <c r="AE286" s="6">
        <v>21.2743</v>
      </c>
      <c r="AF286" s="6">
        <v>10.07206</v>
      </c>
      <c r="AH286" s="6">
        <v>519</v>
      </c>
      <c r="AI286" s="6">
        <v>23.950659999999999</v>
      </c>
      <c r="AJ286" s="6">
        <v>16.79935</v>
      </c>
      <c r="AK286" s="6">
        <v>30.155200000000001</v>
      </c>
      <c r="AL286" s="6">
        <v>15.71955</v>
      </c>
      <c r="AM286" s="6">
        <v>29.11927</v>
      </c>
      <c r="AN286" s="6">
        <v>9.0036900000000006</v>
      </c>
    </row>
    <row r="287" spans="2:40" x14ac:dyDescent="0.35">
      <c r="B287" s="6">
        <v>518</v>
      </c>
      <c r="C287" s="6">
        <v>-0.127</v>
      </c>
      <c r="E287" s="6">
        <v>0.13170000000000001</v>
      </c>
      <c r="G287" s="6">
        <v>-8.6440000000000003E-2</v>
      </c>
      <c r="J287" s="6">
        <v>518</v>
      </c>
      <c r="K287" s="6">
        <v>4.5409899999999999</v>
      </c>
      <c r="L287" s="6">
        <v>-1.6484700000000001</v>
      </c>
      <c r="M287" s="6">
        <v>7.2002699999999997</v>
      </c>
      <c r="N287" s="6">
        <v>0.59304999999999997</v>
      </c>
      <c r="O287" s="6">
        <v>6.8801600000000001</v>
      </c>
      <c r="P287" s="6">
        <v>0.92579999999999996</v>
      </c>
      <c r="R287" s="6">
        <v>518</v>
      </c>
      <c r="S287" s="6">
        <v>10.10294</v>
      </c>
      <c r="T287" s="6">
        <v>6.5932000000000004</v>
      </c>
      <c r="U287" s="6">
        <v>13.399190000000001</v>
      </c>
      <c r="V287" s="6">
        <v>8.1246799999999997</v>
      </c>
      <c r="W287" s="6">
        <v>10.400309999999999</v>
      </c>
      <c r="X287" s="6">
        <v>8.6510200000000008</v>
      </c>
      <c r="Z287" s="6">
        <v>518</v>
      </c>
      <c r="AA287" s="6">
        <v>15.34634</v>
      </c>
      <c r="AB287" s="6">
        <v>11.02834</v>
      </c>
      <c r="AC287" s="6">
        <v>21.292549999999999</v>
      </c>
      <c r="AD287" s="6">
        <v>9.2478599999999993</v>
      </c>
      <c r="AE287" s="6">
        <v>20.431439999999998</v>
      </c>
      <c r="AF287" s="6">
        <v>9.9408700000000003</v>
      </c>
      <c r="AH287" s="6">
        <v>518</v>
      </c>
      <c r="AI287" s="6">
        <v>23.09553</v>
      </c>
      <c r="AJ287" s="6">
        <v>15.19408</v>
      </c>
      <c r="AK287" s="6">
        <v>28.883099999999999</v>
      </c>
      <c r="AL287" s="6">
        <v>13.62311</v>
      </c>
      <c r="AM287" s="6">
        <v>27.875219999999999</v>
      </c>
      <c r="AN287" s="6">
        <v>7.3058699999999996</v>
      </c>
    </row>
    <row r="288" spans="2:40" x14ac:dyDescent="0.35">
      <c r="B288" s="6">
        <v>517</v>
      </c>
      <c r="C288" s="6">
        <v>-0.15090000000000001</v>
      </c>
      <c r="E288" s="6">
        <v>0.10823000000000001</v>
      </c>
      <c r="G288" s="6">
        <v>-9.3780000000000002E-2</v>
      </c>
      <c r="J288" s="6">
        <v>517</v>
      </c>
      <c r="K288" s="6">
        <v>4.4209399999999999</v>
      </c>
      <c r="L288" s="6">
        <v>-2.1426400000000001</v>
      </c>
      <c r="M288" s="6">
        <v>7.0270599999999996</v>
      </c>
      <c r="N288" s="6">
        <v>0.55278000000000005</v>
      </c>
      <c r="O288" s="6">
        <v>6.7419399999999996</v>
      </c>
      <c r="P288" s="6">
        <v>0.20299</v>
      </c>
      <c r="R288" s="6">
        <v>517</v>
      </c>
      <c r="S288" s="6">
        <v>9.7720400000000005</v>
      </c>
      <c r="T288" s="6">
        <v>6.1814099999999996</v>
      </c>
      <c r="U288" s="6">
        <v>12.99973</v>
      </c>
      <c r="V288" s="6">
        <v>8.2749100000000002</v>
      </c>
      <c r="W288" s="6">
        <v>10.04773</v>
      </c>
      <c r="X288" s="6">
        <v>8.9502299999999995</v>
      </c>
      <c r="Z288" s="6">
        <v>517</v>
      </c>
      <c r="AA288" s="6">
        <v>14.8476</v>
      </c>
      <c r="AB288" s="6">
        <v>10.803990000000001</v>
      </c>
      <c r="AC288" s="6">
        <v>20.427969999999998</v>
      </c>
      <c r="AD288" s="6">
        <v>7.8829399999999996</v>
      </c>
      <c r="AE288" s="6">
        <v>19.597940000000001</v>
      </c>
      <c r="AF288" s="6">
        <v>10.1958</v>
      </c>
      <c r="AH288" s="6">
        <v>517</v>
      </c>
      <c r="AI288" s="6">
        <v>22.231059999999999</v>
      </c>
      <c r="AJ288" s="6">
        <v>14.99663</v>
      </c>
      <c r="AK288" s="6">
        <v>27.647469999999998</v>
      </c>
      <c r="AL288" s="6">
        <v>13.05702</v>
      </c>
      <c r="AM288" s="6">
        <v>26.669080000000001</v>
      </c>
      <c r="AN288" s="6">
        <v>6.6720100000000002</v>
      </c>
    </row>
    <row r="289" spans="2:40" x14ac:dyDescent="0.35">
      <c r="B289" s="6">
        <v>516</v>
      </c>
      <c r="C289" s="6">
        <v>-0.13536000000000001</v>
      </c>
      <c r="E289" s="6">
        <v>9.8750000000000004E-2</v>
      </c>
      <c r="G289" s="6">
        <v>-8.0449999999999994E-2</v>
      </c>
      <c r="J289" s="6">
        <v>516</v>
      </c>
      <c r="K289" s="6">
        <v>4.3003299999999998</v>
      </c>
      <c r="L289" s="6">
        <v>-3.0167999999999999</v>
      </c>
      <c r="M289" s="6">
        <v>6.8899499999999998</v>
      </c>
      <c r="N289" s="6">
        <v>-0.67586000000000002</v>
      </c>
      <c r="O289" s="6">
        <v>6.5685799999999999</v>
      </c>
      <c r="P289" s="6">
        <v>-0.36609999999999998</v>
      </c>
      <c r="R289" s="6">
        <v>516</v>
      </c>
      <c r="S289" s="6">
        <v>9.4306300000000007</v>
      </c>
      <c r="T289" s="6">
        <v>6.4116499999999998</v>
      </c>
      <c r="U289" s="6">
        <v>12.62872</v>
      </c>
      <c r="V289" s="6">
        <v>8.2366600000000005</v>
      </c>
      <c r="W289" s="6">
        <v>9.7088699999999992</v>
      </c>
      <c r="X289" s="6">
        <v>9.3295300000000001</v>
      </c>
      <c r="Z289" s="6">
        <v>516</v>
      </c>
      <c r="AA289" s="6">
        <v>14.292540000000001</v>
      </c>
      <c r="AB289" s="6">
        <v>11.17248</v>
      </c>
      <c r="AC289" s="6">
        <v>19.640840000000001</v>
      </c>
      <c r="AD289" s="6">
        <v>7.4666899999999998</v>
      </c>
      <c r="AE289" s="6">
        <v>18.787510000000001</v>
      </c>
      <c r="AF289" s="6">
        <v>10.678789999999999</v>
      </c>
      <c r="AH289" s="6">
        <v>516</v>
      </c>
      <c r="AI289" s="6">
        <v>21.434629999999999</v>
      </c>
      <c r="AJ289" s="6">
        <v>15.25867</v>
      </c>
      <c r="AK289" s="6">
        <v>26.46546</v>
      </c>
      <c r="AL289" s="6">
        <v>13.104900000000001</v>
      </c>
      <c r="AM289" s="6">
        <v>25.464459999999999</v>
      </c>
      <c r="AN289" s="6">
        <v>6.5197900000000004</v>
      </c>
    </row>
    <row r="290" spans="2:40" x14ac:dyDescent="0.35">
      <c r="B290" s="6">
        <v>515</v>
      </c>
      <c r="C290" s="6">
        <v>-0.12983</v>
      </c>
      <c r="E290" s="6">
        <v>8.6139999999999994E-2</v>
      </c>
      <c r="G290" s="6">
        <v>-0.11161</v>
      </c>
      <c r="J290" s="6">
        <v>515</v>
      </c>
      <c r="K290" s="6">
        <v>4.19245</v>
      </c>
      <c r="L290" s="6">
        <v>-3.7391000000000001</v>
      </c>
      <c r="M290" s="6">
        <v>6.7575599999999998</v>
      </c>
      <c r="N290" s="6">
        <v>-0.76097999999999999</v>
      </c>
      <c r="O290" s="6">
        <v>6.4429299999999996</v>
      </c>
      <c r="P290" s="6">
        <v>-0.42570999999999998</v>
      </c>
      <c r="R290" s="6">
        <v>515</v>
      </c>
      <c r="S290" s="6">
        <v>9.1599400000000006</v>
      </c>
      <c r="T290" s="6">
        <v>6.5546899999999999</v>
      </c>
      <c r="U290" s="6">
        <v>12.247299999999999</v>
      </c>
      <c r="V290" s="6">
        <v>7.9783999999999997</v>
      </c>
      <c r="W290" s="6">
        <v>9.3584999999999994</v>
      </c>
      <c r="X290" s="6">
        <v>9.4853900000000007</v>
      </c>
      <c r="Z290" s="6">
        <v>515</v>
      </c>
      <c r="AA290" s="6">
        <v>13.78623</v>
      </c>
      <c r="AB290" s="6">
        <v>11.057230000000001</v>
      </c>
      <c r="AC290" s="6">
        <v>18.885750000000002</v>
      </c>
      <c r="AD290" s="6">
        <v>7.7714299999999996</v>
      </c>
      <c r="AE290" s="6">
        <v>18.101590000000002</v>
      </c>
      <c r="AF290" s="6">
        <v>11.179639999999999</v>
      </c>
      <c r="AH290" s="6">
        <v>515</v>
      </c>
      <c r="AI290" s="6">
        <v>20.657810000000001</v>
      </c>
      <c r="AJ290" s="6">
        <v>15.83145</v>
      </c>
      <c r="AK290" s="6">
        <v>25.32912</v>
      </c>
      <c r="AL290" s="6">
        <v>12.804650000000001</v>
      </c>
      <c r="AM290" s="6">
        <v>24.398060000000001</v>
      </c>
      <c r="AN290" s="6">
        <v>7.0413300000000003</v>
      </c>
    </row>
    <row r="291" spans="2:40" x14ac:dyDescent="0.35">
      <c r="B291" s="6">
        <v>514</v>
      </c>
      <c r="C291" s="6">
        <v>-0.18318000000000001</v>
      </c>
      <c r="E291" s="6">
        <v>0.11133</v>
      </c>
      <c r="G291" s="6">
        <v>-0.12709999999999999</v>
      </c>
      <c r="J291" s="6">
        <v>514</v>
      </c>
      <c r="K291" s="6">
        <v>4.1307299999999998</v>
      </c>
      <c r="L291" s="6">
        <v>-3.1233599999999999</v>
      </c>
      <c r="M291" s="6">
        <v>6.6544299999999996</v>
      </c>
      <c r="N291" s="6">
        <v>-0.38229999999999997</v>
      </c>
      <c r="O291" s="6">
        <v>6.3562900000000004</v>
      </c>
      <c r="P291" s="6">
        <v>-0.42457</v>
      </c>
      <c r="R291" s="6">
        <v>514</v>
      </c>
      <c r="S291" s="6">
        <v>8.9037799999999994</v>
      </c>
      <c r="T291" s="6">
        <v>6.8041</v>
      </c>
      <c r="U291" s="6">
        <v>11.93031</v>
      </c>
      <c r="V291" s="6">
        <v>7.63103</v>
      </c>
      <c r="W291" s="6">
        <v>9.0492899999999992</v>
      </c>
      <c r="X291" s="6">
        <v>9.7854899999999994</v>
      </c>
      <c r="Z291" s="6">
        <v>514</v>
      </c>
      <c r="AA291" s="6">
        <v>13.35591</v>
      </c>
      <c r="AB291" s="6">
        <v>11.02473</v>
      </c>
      <c r="AC291" s="6">
        <v>18.198589999999999</v>
      </c>
      <c r="AD291" s="6">
        <v>8.16798</v>
      </c>
      <c r="AE291" s="6">
        <v>17.45354</v>
      </c>
      <c r="AF291" s="6">
        <v>11.33779</v>
      </c>
      <c r="AH291" s="6">
        <v>514</v>
      </c>
      <c r="AI291" s="6">
        <v>19.950759999999999</v>
      </c>
      <c r="AJ291" s="6">
        <v>15.03673</v>
      </c>
      <c r="AK291" s="6">
        <v>24.305240000000001</v>
      </c>
      <c r="AL291" s="6">
        <v>11.71514</v>
      </c>
      <c r="AM291" s="6">
        <v>23.41724</v>
      </c>
      <c r="AN291" s="6">
        <v>7.3010299999999999</v>
      </c>
    </row>
    <row r="292" spans="2:40" x14ac:dyDescent="0.35">
      <c r="B292" s="6">
        <v>513</v>
      </c>
      <c r="C292" s="6">
        <v>-0.17774999999999999</v>
      </c>
      <c r="E292" s="6">
        <v>8.6569999999999994E-2</v>
      </c>
      <c r="G292" s="6">
        <v>-7.9839999999999994E-2</v>
      </c>
      <c r="J292" s="6">
        <v>513</v>
      </c>
      <c r="K292" s="6">
        <v>4.0168400000000002</v>
      </c>
      <c r="L292" s="6">
        <v>-2.5949200000000001</v>
      </c>
      <c r="M292" s="6">
        <v>6.5079399999999996</v>
      </c>
      <c r="N292" s="6">
        <v>0.59094999999999998</v>
      </c>
      <c r="O292" s="6">
        <v>6.2438099999999999</v>
      </c>
      <c r="P292" s="6">
        <v>-0.39250000000000002</v>
      </c>
      <c r="R292" s="6">
        <v>513</v>
      </c>
      <c r="S292" s="6">
        <v>8.6234900000000003</v>
      </c>
      <c r="T292" s="6">
        <v>7.2885200000000001</v>
      </c>
      <c r="U292" s="6">
        <v>11.56687</v>
      </c>
      <c r="V292" s="6">
        <v>7.8626800000000001</v>
      </c>
      <c r="W292" s="6">
        <v>8.7248199999999994</v>
      </c>
      <c r="X292" s="6">
        <v>10.195499999999999</v>
      </c>
      <c r="Z292" s="6">
        <v>513</v>
      </c>
      <c r="AA292" s="6">
        <v>12.91807</v>
      </c>
      <c r="AB292" s="6">
        <v>10.495609999999999</v>
      </c>
      <c r="AC292" s="6">
        <v>17.533709999999999</v>
      </c>
      <c r="AD292" s="6">
        <v>8.0428999999999995</v>
      </c>
      <c r="AE292" s="6">
        <v>16.796520000000001</v>
      </c>
      <c r="AF292" s="6">
        <v>11.879860000000001</v>
      </c>
      <c r="AH292" s="6">
        <v>513</v>
      </c>
      <c r="AI292" s="6">
        <v>19.27394</v>
      </c>
      <c r="AJ292" s="6">
        <v>15.74521</v>
      </c>
      <c r="AK292" s="6">
        <v>23.348320000000001</v>
      </c>
      <c r="AL292" s="6">
        <v>11.678280000000001</v>
      </c>
      <c r="AM292" s="6">
        <v>22.471979999999999</v>
      </c>
      <c r="AN292" s="6">
        <v>8.1574100000000005</v>
      </c>
    </row>
    <row r="293" spans="2:40" x14ac:dyDescent="0.35">
      <c r="B293" s="6">
        <v>512</v>
      </c>
      <c r="C293" s="6">
        <v>-0.15822</v>
      </c>
      <c r="E293" s="6">
        <v>0.12026000000000001</v>
      </c>
      <c r="G293" s="6">
        <v>-9.0889999999999999E-2</v>
      </c>
      <c r="J293" s="6">
        <v>512</v>
      </c>
      <c r="K293" s="6">
        <v>3.9682599999999999</v>
      </c>
      <c r="L293" s="6">
        <v>-2.6584099999999999</v>
      </c>
      <c r="M293" s="6">
        <v>6.4058799999999998</v>
      </c>
      <c r="N293" s="6">
        <v>0.95301999999999998</v>
      </c>
      <c r="O293" s="6">
        <v>6.1352399999999996</v>
      </c>
      <c r="P293" s="6">
        <v>0.12178</v>
      </c>
      <c r="R293" s="6">
        <v>512</v>
      </c>
      <c r="S293" s="6">
        <v>8.3930299999999995</v>
      </c>
      <c r="T293" s="6">
        <v>7.1118899999999998</v>
      </c>
      <c r="U293" s="6">
        <v>11.32418</v>
      </c>
      <c r="V293" s="6">
        <v>7.5063700000000004</v>
      </c>
      <c r="W293" s="6">
        <v>8.4293800000000001</v>
      </c>
      <c r="X293" s="6">
        <v>10.81691</v>
      </c>
      <c r="Z293" s="6">
        <v>512</v>
      </c>
      <c r="AA293" s="6">
        <v>12.55387</v>
      </c>
      <c r="AB293" s="6">
        <v>9.8230599999999999</v>
      </c>
      <c r="AC293" s="6">
        <v>16.947019999999998</v>
      </c>
      <c r="AD293" s="6">
        <v>8.3593299999999999</v>
      </c>
      <c r="AE293" s="6">
        <v>16.204070000000002</v>
      </c>
      <c r="AF293" s="6">
        <v>12.590490000000001</v>
      </c>
      <c r="AH293" s="6">
        <v>512</v>
      </c>
      <c r="AI293" s="6">
        <v>18.670439999999999</v>
      </c>
      <c r="AJ293" s="6">
        <v>15.935980000000001</v>
      </c>
      <c r="AK293" s="6">
        <v>22.44511</v>
      </c>
      <c r="AL293" s="6">
        <v>12.86125</v>
      </c>
      <c r="AM293" s="6">
        <v>21.57404</v>
      </c>
      <c r="AN293" s="6">
        <v>8.4254499999999997</v>
      </c>
    </row>
    <row r="294" spans="2:40" x14ac:dyDescent="0.35">
      <c r="B294" s="6">
        <v>511</v>
      </c>
      <c r="C294" s="6">
        <v>-0.19220000000000001</v>
      </c>
      <c r="E294" s="6">
        <v>0.11763</v>
      </c>
      <c r="G294" s="6">
        <v>-0.11924</v>
      </c>
      <c r="J294" s="6">
        <v>511</v>
      </c>
      <c r="K294" s="6">
        <v>3.8520300000000001</v>
      </c>
      <c r="L294" s="6">
        <v>-3.24424</v>
      </c>
      <c r="M294" s="6">
        <v>6.2588499999999998</v>
      </c>
      <c r="N294" s="6">
        <v>-0.21251</v>
      </c>
      <c r="O294" s="6">
        <v>6.0459699999999996</v>
      </c>
      <c r="P294" s="6">
        <v>0.12506999999999999</v>
      </c>
      <c r="R294" s="6">
        <v>511</v>
      </c>
      <c r="S294" s="6">
        <v>8.1080500000000004</v>
      </c>
      <c r="T294" s="6">
        <v>6.0606600000000004</v>
      </c>
      <c r="U294" s="6">
        <v>10.97883</v>
      </c>
      <c r="V294" s="6">
        <v>7.1250799999999996</v>
      </c>
      <c r="W294" s="6">
        <v>8.1233299999999993</v>
      </c>
      <c r="X294" s="6">
        <v>9.8370200000000008</v>
      </c>
      <c r="Z294" s="6">
        <v>511</v>
      </c>
      <c r="AA294" s="6">
        <v>12.142849999999999</v>
      </c>
      <c r="AB294" s="6">
        <v>9.4689399999999999</v>
      </c>
      <c r="AC294" s="6">
        <v>16.32741</v>
      </c>
      <c r="AD294" s="6">
        <v>7.03179</v>
      </c>
      <c r="AE294" s="6">
        <v>15.63871</v>
      </c>
      <c r="AF294" s="6">
        <v>11.64353</v>
      </c>
      <c r="AH294" s="6">
        <v>511</v>
      </c>
      <c r="AI294" s="6">
        <v>18.02957</v>
      </c>
      <c r="AJ294" s="6">
        <v>14.874840000000001</v>
      </c>
      <c r="AK294" s="6">
        <v>21.566079999999999</v>
      </c>
      <c r="AL294" s="6">
        <v>12.311540000000001</v>
      </c>
      <c r="AM294" s="6">
        <v>20.69781</v>
      </c>
      <c r="AN294" s="6">
        <v>8.3882499999999993</v>
      </c>
    </row>
    <row r="295" spans="2:40" x14ac:dyDescent="0.35">
      <c r="B295" s="6">
        <v>510</v>
      </c>
      <c r="C295" s="6">
        <v>-0.17061000000000001</v>
      </c>
      <c r="E295" s="6">
        <v>0.12361999999999999</v>
      </c>
      <c r="G295" s="6">
        <v>-9.2660000000000006E-2</v>
      </c>
      <c r="J295" s="6">
        <v>510</v>
      </c>
      <c r="K295" s="6">
        <v>3.79094</v>
      </c>
      <c r="L295" s="6">
        <v>-2.9624000000000001</v>
      </c>
      <c r="M295" s="6">
        <v>6.1635499999999999</v>
      </c>
      <c r="N295" s="6">
        <v>-0.53480000000000005</v>
      </c>
      <c r="O295" s="6">
        <v>5.9420400000000004</v>
      </c>
      <c r="P295" s="6">
        <v>1.01589</v>
      </c>
      <c r="R295" s="6">
        <v>510</v>
      </c>
      <c r="S295" s="6">
        <v>7.8538399999999999</v>
      </c>
      <c r="T295" s="6">
        <v>6.5326199999999996</v>
      </c>
      <c r="U295" s="6">
        <v>10.72977</v>
      </c>
      <c r="V295" s="6">
        <v>7.8143700000000003</v>
      </c>
      <c r="W295" s="6">
        <v>7.8537400000000002</v>
      </c>
      <c r="X295" s="6">
        <v>10.26399</v>
      </c>
      <c r="Z295" s="6">
        <v>510</v>
      </c>
      <c r="AA295" s="6">
        <v>11.796860000000001</v>
      </c>
      <c r="AB295" s="6">
        <v>9.1100100000000008</v>
      </c>
      <c r="AC295" s="6">
        <v>15.792260000000001</v>
      </c>
      <c r="AD295" s="6">
        <v>8.5977300000000003</v>
      </c>
      <c r="AE295" s="6">
        <v>15.131769999999999</v>
      </c>
      <c r="AF295" s="6">
        <v>11.62419</v>
      </c>
      <c r="AH295" s="6">
        <v>510</v>
      </c>
      <c r="AI295" s="6">
        <v>17.457909999999998</v>
      </c>
      <c r="AJ295" s="6">
        <v>14.58169</v>
      </c>
      <c r="AK295" s="6">
        <v>20.770820000000001</v>
      </c>
      <c r="AL295" s="6">
        <v>13.647309999999999</v>
      </c>
      <c r="AM295" s="6">
        <v>19.948</v>
      </c>
      <c r="AN295" s="6">
        <v>9.53538</v>
      </c>
    </row>
    <row r="296" spans="2:40" x14ac:dyDescent="0.35">
      <c r="B296" s="6">
        <v>509</v>
      </c>
      <c r="C296" s="6">
        <v>-0.18894</v>
      </c>
      <c r="E296" s="6">
        <v>8.5080000000000003E-2</v>
      </c>
      <c r="G296" s="6">
        <v>-0.11387</v>
      </c>
      <c r="J296" s="6">
        <v>509</v>
      </c>
      <c r="K296" s="6">
        <v>3.7060499999999998</v>
      </c>
      <c r="L296" s="6">
        <v>-2.9266100000000002</v>
      </c>
      <c r="M296" s="6">
        <v>6.0762099999999997</v>
      </c>
      <c r="N296" s="6">
        <v>-3.7760000000000002E-2</v>
      </c>
      <c r="O296" s="6">
        <v>5.8447399999999998</v>
      </c>
      <c r="P296" s="6">
        <v>1.5226</v>
      </c>
      <c r="R296" s="6">
        <v>509</v>
      </c>
      <c r="S296" s="6">
        <v>7.5956200000000003</v>
      </c>
      <c r="T296" s="6">
        <v>5.1605299999999996</v>
      </c>
      <c r="U296" s="6">
        <v>10.422750000000001</v>
      </c>
      <c r="V296" s="6">
        <v>7.1698300000000001</v>
      </c>
      <c r="W296" s="6">
        <v>7.58988</v>
      </c>
      <c r="X296" s="6">
        <v>9.2990399999999998</v>
      </c>
      <c r="Z296" s="6">
        <v>509</v>
      </c>
      <c r="AA296" s="6">
        <v>11.455970000000001</v>
      </c>
      <c r="AB296" s="6">
        <v>8.1231899999999992</v>
      </c>
      <c r="AC296" s="6">
        <v>15.250690000000001</v>
      </c>
      <c r="AD296" s="6">
        <v>8.1257999999999999</v>
      </c>
      <c r="AE296" s="6">
        <v>14.57788</v>
      </c>
      <c r="AF296" s="6">
        <v>10.51301</v>
      </c>
      <c r="AH296" s="6">
        <v>509</v>
      </c>
      <c r="AI296" s="6">
        <v>16.91112</v>
      </c>
      <c r="AJ296" s="6">
        <v>14.01863</v>
      </c>
      <c r="AK296" s="6">
        <v>20.016279999999998</v>
      </c>
      <c r="AL296" s="6">
        <v>13.24155</v>
      </c>
      <c r="AM296" s="6">
        <v>19.177340000000001</v>
      </c>
      <c r="AN296" s="6">
        <v>8.42896</v>
      </c>
    </row>
    <row r="297" spans="2:40" x14ac:dyDescent="0.35">
      <c r="B297" s="6">
        <v>508</v>
      </c>
      <c r="C297" s="6">
        <v>-0.19700000000000001</v>
      </c>
      <c r="E297" s="6">
        <v>7.6429999999999998E-2</v>
      </c>
      <c r="G297" s="6">
        <v>-0.14562</v>
      </c>
      <c r="J297" s="6">
        <v>508</v>
      </c>
      <c r="K297" s="6">
        <v>3.69529</v>
      </c>
      <c r="L297" s="6">
        <v>-2.7991999999999999</v>
      </c>
      <c r="M297" s="6">
        <v>6.0293299999999999</v>
      </c>
      <c r="N297" s="6">
        <v>-0.70469000000000004</v>
      </c>
      <c r="O297" s="6">
        <v>5.8190299999999997</v>
      </c>
      <c r="P297" s="6">
        <v>0.91195000000000004</v>
      </c>
      <c r="R297" s="6">
        <v>508</v>
      </c>
      <c r="S297" s="6">
        <v>7.43018</v>
      </c>
      <c r="T297" s="6">
        <v>4.6442899999999998</v>
      </c>
      <c r="U297" s="6">
        <v>10.23207</v>
      </c>
      <c r="V297" s="6">
        <v>5.3859599999999999</v>
      </c>
      <c r="W297" s="6">
        <v>7.3553899999999999</v>
      </c>
      <c r="X297" s="6">
        <v>8.0507200000000001</v>
      </c>
      <c r="Z297" s="6">
        <v>508</v>
      </c>
      <c r="AA297" s="6">
        <v>11.12323</v>
      </c>
      <c r="AB297" s="6">
        <v>6.38964</v>
      </c>
      <c r="AC297" s="6">
        <v>14.784039999999999</v>
      </c>
      <c r="AD297" s="6">
        <v>7.05525</v>
      </c>
      <c r="AE297" s="6">
        <v>14.15978</v>
      </c>
      <c r="AF297" s="6">
        <v>10.37444</v>
      </c>
      <c r="AH297" s="6">
        <v>508</v>
      </c>
      <c r="AI297" s="6">
        <v>16.467110000000002</v>
      </c>
      <c r="AJ297" s="6">
        <v>13.99492</v>
      </c>
      <c r="AK297" s="6">
        <v>19.334540000000001</v>
      </c>
      <c r="AL297" s="6">
        <v>12.15836</v>
      </c>
      <c r="AM297" s="6">
        <v>18.543810000000001</v>
      </c>
      <c r="AN297" s="6">
        <v>6.7618999999999998</v>
      </c>
    </row>
    <row r="298" spans="2:40" x14ac:dyDescent="0.35">
      <c r="B298" s="6">
        <v>507</v>
      </c>
      <c r="C298" s="6">
        <v>-0.16606000000000001</v>
      </c>
      <c r="E298" s="6">
        <v>0.10478</v>
      </c>
      <c r="G298" s="6">
        <v>-0.11806</v>
      </c>
      <c r="J298" s="6">
        <v>507</v>
      </c>
      <c r="K298" s="6">
        <v>3.5665399999999998</v>
      </c>
      <c r="L298" s="6">
        <v>-2.5426500000000001</v>
      </c>
      <c r="M298" s="6">
        <v>5.9161200000000003</v>
      </c>
      <c r="N298" s="6">
        <v>-1.20865</v>
      </c>
      <c r="O298" s="6">
        <v>5.7129200000000004</v>
      </c>
      <c r="P298" s="6">
        <v>1.2782500000000001</v>
      </c>
      <c r="R298" s="6">
        <v>507</v>
      </c>
      <c r="S298" s="6">
        <v>7.1842600000000001</v>
      </c>
      <c r="T298" s="6">
        <v>4.0471899999999996</v>
      </c>
      <c r="U298" s="6">
        <v>9.9273299999999995</v>
      </c>
      <c r="V298" s="6">
        <v>5.5873999999999997</v>
      </c>
      <c r="W298" s="6">
        <v>7.0972099999999996</v>
      </c>
      <c r="X298" s="6">
        <v>7.47743</v>
      </c>
      <c r="Z298" s="6">
        <v>507</v>
      </c>
      <c r="AA298" s="6">
        <v>10.828099999999999</v>
      </c>
      <c r="AB298" s="6">
        <v>4.9961500000000001</v>
      </c>
      <c r="AC298" s="6">
        <v>14.32174</v>
      </c>
      <c r="AD298" s="6">
        <v>7.6737000000000002</v>
      </c>
      <c r="AE298" s="6">
        <v>13.68412</v>
      </c>
      <c r="AF298" s="6">
        <v>9.9734800000000003</v>
      </c>
      <c r="AH298" s="6">
        <v>507</v>
      </c>
      <c r="AI298" s="6">
        <v>15.989520000000001</v>
      </c>
      <c r="AJ298" s="6">
        <v>13.60544</v>
      </c>
      <c r="AK298" s="6">
        <v>18.615860000000001</v>
      </c>
      <c r="AL298" s="6">
        <v>11.7278</v>
      </c>
      <c r="AM298" s="6">
        <v>17.904140000000002</v>
      </c>
      <c r="AN298" s="6">
        <v>6.2904200000000001</v>
      </c>
    </row>
    <row r="299" spans="2:40" x14ac:dyDescent="0.35">
      <c r="B299" s="6">
        <v>506</v>
      </c>
      <c r="C299" s="6">
        <v>-0.16946</v>
      </c>
      <c r="E299" s="6">
        <v>8.9410000000000003E-2</v>
      </c>
      <c r="G299" s="6">
        <v>-0.13697999999999999</v>
      </c>
      <c r="J299" s="6">
        <v>506</v>
      </c>
      <c r="K299" s="6">
        <v>3.5692200000000001</v>
      </c>
      <c r="L299" s="6">
        <v>-2.8054600000000001</v>
      </c>
      <c r="M299" s="6">
        <v>5.8641399999999999</v>
      </c>
      <c r="N299" s="6">
        <v>-1.9391799999999999</v>
      </c>
      <c r="O299" s="6">
        <v>5.6924099999999997</v>
      </c>
      <c r="P299" s="6">
        <v>1.42509</v>
      </c>
      <c r="R299" s="6">
        <v>506</v>
      </c>
      <c r="S299" s="6">
        <v>6.9769899999999998</v>
      </c>
      <c r="T299" s="6">
        <v>4.04129</v>
      </c>
      <c r="U299" s="6">
        <v>9.6566899999999993</v>
      </c>
      <c r="V299" s="6">
        <v>5.5543800000000001</v>
      </c>
      <c r="W299" s="6">
        <v>6.8828399999999998</v>
      </c>
      <c r="X299" s="6">
        <v>7.58413</v>
      </c>
      <c r="Z299" s="6">
        <v>506</v>
      </c>
      <c r="AA299" s="6">
        <v>10.58766</v>
      </c>
      <c r="AB299" s="6">
        <v>5.3434400000000002</v>
      </c>
      <c r="AC299" s="6">
        <v>13.90376</v>
      </c>
      <c r="AD299" s="6">
        <v>8.1845499999999998</v>
      </c>
      <c r="AE299" s="6">
        <v>13.343970000000001</v>
      </c>
      <c r="AF299" s="6">
        <v>9.0328300000000006</v>
      </c>
      <c r="AH299" s="6">
        <v>506</v>
      </c>
      <c r="AI299" s="6">
        <v>15.61431</v>
      </c>
      <c r="AJ299" s="6">
        <v>13.19829</v>
      </c>
      <c r="AK299" s="6">
        <v>18.098490000000002</v>
      </c>
      <c r="AL299" s="6">
        <v>11.91248</v>
      </c>
      <c r="AM299" s="6">
        <v>17.381799999999998</v>
      </c>
      <c r="AN299" s="6">
        <v>6.4000199999999996</v>
      </c>
    </row>
    <row r="300" spans="2:40" x14ac:dyDescent="0.35">
      <c r="B300" s="6">
        <v>505</v>
      </c>
      <c r="C300" s="6">
        <v>-0.16374</v>
      </c>
      <c r="E300" s="6">
        <v>0.10113</v>
      </c>
      <c r="G300" s="6">
        <v>-0.11856</v>
      </c>
      <c r="J300" s="6">
        <v>505</v>
      </c>
      <c r="K300" s="6">
        <v>3.5234100000000002</v>
      </c>
      <c r="L300" s="6">
        <v>-2.0487899999999999</v>
      </c>
      <c r="M300" s="6">
        <v>5.7772100000000002</v>
      </c>
      <c r="N300" s="6">
        <v>-1.75705</v>
      </c>
      <c r="O300" s="6">
        <v>5.6030699999999998</v>
      </c>
      <c r="P300" s="6">
        <v>1.2943</v>
      </c>
      <c r="R300" s="6">
        <v>505</v>
      </c>
      <c r="S300" s="6">
        <v>6.8049099999999996</v>
      </c>
      <c r="T300" s="6">
        <v>4.4303800000000004</v>
      </c>
      <c r="U300" s="6">
        <v>9.4310299999999998</v>
      </c>
      <c r="V300" s="6">
        <v>5.7234299999999996</v>
      </c>
      <c r="W300" s="6">
        <v>6.62723</v>
      </c>
      <c r="X300" s="6">
        <v>8.6262500000000006</v>
      </c>
      <c r="Z300" s="6">
        <v>505</v>
      </c>
      <c r="AA300" s="6">
        <v>10.30899</v>
      </c>
      <c r="AB300" s="6">
        <v>5.6184900000000004</v>
      </c>
      <c r="AC300" s="6">
        <v>13.479570000000001</v>
      </c>
      <c r="AD300" s="6">
        <v>8.9728399999999997</v>
      </c>
      <c r="AE300" s="6">
        <v>12.933490000000001</v>
      </c>
      <c r="AF300" s="6">
        <v>8.8542699999999996</v>
      </c>
      <c r="AH300" s="6">
        <v>505</v>
      </c>
      <c r="AI300" s="6">
        <v>15.20811</v>
      </c>
      <c r="AJ300" s="6">
        <v>13.910600000000001</v>
      </c>
      <c r="AK300" s="6">
        <v>17.509869999999999</v>
      </c>
      <c r="AL300" s="6">
        <v>12.515879999999999</v>
      </c>
      <c r="AM300" s="6">
        <v>16.809010000000001</v>
      </c>
      <c r="AN300" s="6">
        <v>8.6327200000000008</v>
      </c>
    </row>
    <row r="301" spans="2:40" x14ac:dyDescent="0.35">
      <c r="B301" s="6">
        <v>504</v>
      </c>
      <c r="C301" s="6">
        <v>-0.16961999999999999</v>
      </c>
      <c r="E301" s="6">
        <v>7.3330000000000006E-2</v>
      </c>
      <c r="G301" s="6">
        <v>-0.16338</v>
      </c>
      <c r="J301" s="6">
        <v>504</v>
      </c>
      <c r="K301" s="6">
        <v>3.4950700000000001</v>
      </c>
      <c r="L301" s="6">
        <v>-0.86548999999999998</v>
      </c>
      <c r="M301" s="6">
        <v>5.7279900000000001</v>
      </c>
      <c r="N301" s="6">
        <v>-0.89063999999999999</v>
      </c>
      <c r="O301" s="6">
        <v>5.6143599999999996</v>
      </c>
      <c r="P301" s="6">
        <v>2.0086400000000002</v>
      </c>
      <c r="R301" s="6">
        <v>504</v>
      </c>
      <c r="S301" s="6">
        <v>6.66005</v>
      </c>
      <c r="T301" s="6">
        <v>5.1477599999999999</v>
      </c>
      <c r="U301" s="6">
        <v>9.2560599999999997</v>
      </c>
      <c r="V301" s="6">
        <v>6.1114699999999997</v>
      </c>
      <c r="W301" s="6">
        <v>6.4491500000000004</v>
      </c>
      <c r="X301" s="6">
        <v>9.1010299999999997</v>
      </c>
      <c r="Z301" s="6">
        <v>504</v>
      </c>
      <c r="AA301" s="6">
        <v>10.12739</v>
      </c>
      <c r="AB301" s="6">
        <v>6.6515899999999997</v>
      </c>
      <c r="AC301" s="6">
        <v>13.125909999999999</v>
      </c>
      <c r="AD301" s="6">
        <v>10.50029</v>
      </c>
      <c r="AE301" s="6">
        <v>12.615320000000001</v>
      </c>
      <c r="AF301" s="6">
        <v>8.6562900000000003</v>
      </c>
      <c r="AH301" s="6">
        <v>504</v>
      </c>
      <c r="AI301" s="6">
        <v>14.86931</v>
      </c>
      <c r="AJ301" s="6">
        <v>14.787649999999999</v>
      </c>
      <c r="AK301" s="6">
        <v>17.028199999999998</v>
      </c>
      <c r="AL301" s="6">
        <v>12.3306</v>
      </c>
      <c r="AM301" s="6">
        <v>16.384429999999998</v>
      </c>
      <c r="AN301" s="6">
        <v>9.60046</v>
      </c>
    </row>
    <row r="302" spans="2:40" x14ac:dyDescent="0.35">
      <c r="B302" s="6">
        <v>503</v>
      </c>
      <c r="C302" s="6">
        <v>-0.15348999999999999</v>
      </c>
      <c r="E302" s="6">
        <v>8.5669999999999996E-2</v>
      </c>
      <c r="G302" s="6">
        <v>-0.10969</v>
      </c>
      <c r="J302" s="6">
        <v>503</v>
      </c>
      <c r="K302" s="6">
        <v>3.4685100000000002</v>
      </c>
      <c r="L302" s="6">
        <v>-1.19194</v>
      </c>
      <c r="M302" s="6">
        <v>5.6734099999999996</v>
      </c>
      <c r="N302" s="6">
        <v>-1.04704</v>
      </c>
      <c r="O302" s="6">
        <v>5.5150899999999998</v>
      </c>
      <c r="P302" s="6">
        <v>1.6602300000000001</v>
      </c>
      <c r="R302" s="6">
        <v>503</v>
      </c>
      <c r="S302" s="6">
        <v>6.4646699999999999</v>
      </c>
      <c r="T302" s="6">
        <v>4.7776699999999996</v>
      </c>
      <c r="U302" s="6">
        <v>9.0030000000000001</v>
      </c>
      <c r="V302" s="6">
        <v>5.9565599999999996</v>
      </c>
      <c r="W302" s="6">
        <v>6.2520800000000003</v>
      </c>
      <c r="X302" s="6">
        <v>8.5974799999999991</v>
      </c>
      <c r="Z302" s="6">
        <v>503</v>
      </c>
      <c r="AA302" s="6">
        <v>9.8732799999999994</v>
      </c>
      <c r="AB302" s="6">
        <v>6.03599</v>
      </c>
      <c r="AC302" s="6">
        <v>12.78927</v>
      </c>
      <c r="AD302" s="6">
        <v>10.15212</v>
      </c>
      <c r="AE302" s="6">
        <v>12.311159999999999</v>
      </c>
      <c r="AF302" s="6">
        <v>8.7505299999999995</v>
      </c>
      <c r="AH302" s="6">
        <v>503</v>
      </c>
      <c r="AI302" s="6">
        <v>14.56673</v>
      </c>
      <c r="AJ302" s="6">
        <v>14.99488</v>
      </c>
      <c r="AK302" s="6">
        <v>16.564160000000001</v>
      </c>
      <c r="AL302" s="6">
        <v>11.727209999999999</v>
      </c>
      <c r="AM302" s="6">
        <v>15.935370000000001</v>
      </c>
      <c r="AN302" s="6">
        <v>9.7717100000000006</v>
      </c>
    </row>
    <row r="303" spans="2:40" x14ac:dyDescent="0.35">
      <c r="B303" s="6">
        <v>502</v>
      </c>
      <c r="C303" s="6">
        <v>-0.15198999999999999</v>
      </c>
      <c r="E303" s="6">
        <v>9.0029999999999999E-2</v>
      </c>
      <c r="G303" s="6">
        <v>-0.14935000000000001</v>
      </c>
      <c r="J303" s="6">
        <v>502</v>
      </c>
      <c r="K303" s="6">
        <v>3.4241899999999998</v>
      </c>
      <c r="L303" s="6">
        <v>-1.70417</v>
      </c>
      <c r="M303" s="6">
        <v>5.6326799999999997</v>
      </c>
      <c r="N303" s="6">
        <v>-1.6580600000000001</v>
      </c>
      <c r="O303" s="6">
        <v>5.4859299999999998</v>
      </c>
      <c r="P303" s="6">
        <v>1.34937</v>
      </c>
      <c r="R303" s="6">
        <v>502</v>
      </c>
      <c r="S303" s="6">
        <v>6.2533099999999999</v>
      </c>
      <c r="T303" s="6">
        <v>5.6685400000000001</v>
      </c>
      <c r="U303" s="6">
        <v>8.7918699999999994</v>
      </c>
      <c r="V303" s="6">
        <v>6.96814</v>
      </c>
      <c r="W303" s="6">
        <v>6.0607300000000004</v>
      </c>
      <c r="X303" s="6">
        <v>8.6413499999999992</v>
      </c>
      <c r="Z303" s="6">
        <v>502</v>
      </c>
      <c r="AA303" s="6">
        <v>9.6441400000000002</v>
      </c>
      <c r="AB303" s="6">
        <v>5.5541499999999999</v>
      </c>
      <c r="AC303" s="6">
        <v>12.442830000000001</v>
      </c>
      <c r="AD303" s="6">
        <v>10.018190000000001</v>
      </c>
      <c r="AE303" s="6">
        <v>11.952500000000001</v>
      </c>
      <c r="AF303" s="6">
        <v>8.5983599999999996</v>
      </c>
      <c r="AH303" s="6">
        <v>502</v>
      </c>
      <c r="AI303" s="6">
        <v>14.30799</v>
      </c>
      <c r="AJ303" s="6">
        <v>14.31758</v>
      </c>
      <c r="AK303" s="6">
        <v>16.113350000000001</v>
      </c>
      <c r="AL303" s="6">
        <v>11.72251</v>
      </c>
      <c r="AM303" s="6">
        <v>15.52323</v>
      </c>
      <c r="AN303" s="6">
        <v>11.02844</v>
      </c>
    </row>
    <row r="304" spans="2:40" x14ac:dyDescent="0.35">
      <c r="B304" s="6">
        <v>501</v>
      </c>
      <c r="C304" s="6">
        <v>-0.17227999999999999</v>
      </c>
      <c r="E304" s="6">
        <v>4.8059999999999999E-2</v>
      </c>
      <c r="G304" s="6">
        <v>-0.17580000000000001</v>
      </c>
      <c r="J304" s="6">
        <v>501</v>
      </c>
      <c r="K304" s="6">
        <v>3.4712999999999998</v>
      </c>
      <c r="L304" s="6">
        <v>-1.50234</v>
      </c>
      <c r="M304" s="6">
        <v>5.5739400000000003</v>
      </c>
      <c r="N304" s="6">
        <v>-1.8288500000000001</v>
      </c>
      <c r="O304" s="6">
        <v>5.5160999999999998</v>
      </c>
      <c r="P304" s="6">
        <v>1.56341</v>
      </c>
      <c r="R304" s="6">
        <v>501</v>
      </c>
      <c r="S304" s="6">
        <v>6.1724699999999997</v>
      </c>
      <c r="T304" s="6">
        <v>5.8848900000000004</v>
      </c>
      <c r="U304" s="6">
        <v>8.6439500000000002</v>
      </c>
      <c r="V304" s="6">
        <v>7.3668800000000001</v>
      </c>
      <c r="W304" s="6">
        <v>5.9316700000000004</v>
      </c>
      <c r="X304" s="6">
        <v>8.7780900000000006</v>
      </c>
      <c r="Z304" s="6">
        <v>501</v>
      </c>
      <c r="AA304" s="6">
        <v>9.5346299999999999</v>
      </c>
      <c r="AB304" s="6">
        <v>5.9231800000000003</v>
      </c>
      <c r="AC304" s="6">
        <v>12.219569999999999</v>
      </c>
      <c r="AD304" s="6">
        <v>9.8935999999999993</v>
      </c>
      <c r="AE304" s="6">
        <v>11.711679999999999</v>
      </c>
      <c r="AF304" s="6">
        <v>8.8818900000000003</v>
      </c>
      <c r="AH304" s="6">
        <v>501</v>
      </c>
      <c r="AI304" s="6">
        <v>14.097289999999999</v>
      </c>
      <c r="AJ304" s="6">
        <v>13.54482</v>
      </c>
      <c r="AK304" s="6">
        <v>15.790100000000001</v>
      </c>
      <c r="AL304" s="6">
        <v>12.52384</v>
      </c>
      <c r="AM304" s="6">
        <v>15.26332</v>
      </c>
      <c r="AN304" s="6">
        <v>12.635199999999999</v>
      </c>
    </row>
    <row r="305" spans="2:40" x14ac:dyDescent="0.35">
      <c r="B305" s="6">
        <v>500</v>
      </c>
      <c r="C305" s="6">
        <v>-0.16331999999999999</v>
      </c>
      <c r="E305" s="6">
        <v>7.1809999999999999E-2</v>
      </c>
      <c r="G305" s="6">
        <v>-0.14921000000000001</v>
      </c>
      <c r="J305" s="6">
        <v>500</v>
      </c>
      <c r="K305" s="6">
        <v>3.4219499999999998</v>
      </c>
      <c r="L305" s="6">
        <v>-1.83541</v>
      </c>
      <c r="M305" s="6">
        <v>5.6289400000000001</v>
      </c>
      <c r="N305" s="6">
        <v>-1.7584900000000001</v>
      </c>
      <c r="O305" s="6">
        <v>5.46075</v>
      </c>
      <c r="P305" s="6">
        <v>1.7460599999999999</v>
      </c>
      <c r="R305" s="6">
        <v>500</v>
      </c>
      <c r="S305" s="6">
        <v>6.0206799999999996</v>
      </c>
      <c r="T305" s="6">
        <v>6.0892299999999997</v>
      </c>
      <c r="U305" s="6">
        <v>8.48644</v>
      </c>
      <c r="V305" s="6">
        <v>7.2854400000000004</v>
      </c>
      <c r="W305" s="6">
        <v>5.77149</v>
      </c>
      <c r="X305" s="6">
        <v>8.1128900000000002</v>
      </c>
      <c r="Z305" s="6">
        <v>500</v>
      </c>
      <c r="AA305" s="6">
        <v>9.3876299999999997</v>
      </c>
      <c r="AB305" s="6">
        <v>5.1838800000000003</v>
      </c>
      <c r="AC305" s="6">
        <v>11.936859999999999</v>
      </c>
      <c r="AD305" s="6">
        <v>8.9723500000000005</v>
      </c>
      <c r="AE305" s="6">
        <v>11.456020000000001</v>
      </c>
      <c r="AF305" s="6">
        <v>8.9735899999999997</v>
      </c>
      <c r="AH305" s="6">
        <v>500</v>
      </c>
      <c r="AI305" s="6">
        <v>13.898440000000001</v>
      </c>
      <c r="AJ305" s="6">
        <v>12.77524</v>
      </c>
      <c r="AK305" s="6">
        <v>15.45369</v>
      </c>
      <c r="AL305" s="6">
        <v>11.924469999999999</v>
      </c>
      <c r="AM305" s="6">
        <v>14.9809</v>
      </c>
      <c r="AN305" s="6">
        <v>12.977919999999999</v>
      </c>
    </row>
    <row r="306" spans="2:40" x14ac:dyDescent="0.35">
      <c r="B306" s="6">
        <v>499</v>
      </c>
      <c r="C306" s="6">
        <v>-0.13683000000000001</v>
      </c>
      <c r="E306" s="6">
        <v>9.0370000000000006E-2</v>
      </c>
      <c r="G306" s="6">
        <v>-0.12569</v>
      </c>
      <c r="J306" s="6">
        <v>499</v>
      </c>
      <c r="K306" s="6">
        <v>3.4460500000000001</v>
      </c>
      <c r="L306" s="6">
        <v>-1.64117</v>
      </c>
      <c r="M306" s="6">
        <v>5.5808999999999997</v>
      </c>
      <c r="N306" s="6">
        <v>-2.06019</v>
      </c>
      <c r="O306" s="6">
        <v>5.45228</v>
      </c>
      <c r="P306" s="6">
        <v>1.5798700000000001</v>
      </c>
      <c r="R306" s="6">
        <v>499</v>
      </c>
      <c r="S306" s="6">
        <v>5.90951</v>
      </c>
      <c r="T306" s="6">
        <v>5.00061</v>
      </c>
      <c r="U306" s="6">
        <v>8.3208500000000001</v>
      </c>
      <c r="V306" s="6">
        <v>6.7795500000000004</v>
      </c>
      <c r="W306" s="6">
        <v>5.6205600000000002</v>
      </c>
      <c r="X306" s="6">
        <v>6.6577400000000004</v>
      </c>
      <c r="Z306" s="6">
        <v>499</v>
      </c>
      <c r="AA306" s="6">
        <v>9.2816399999999994</v>
      </c>
      <c r="AB306" s="6">
        <v>3.66994</v>
      </c>
      <c r="AC306" s="6">
        <v>11.720230000000001</v>
      </c>
      <c r="AD306" s="6">
        <v>7.8551000000000002</v>
      </c>
      <c r="AE306" s="6">
        <v>11.28214</v>
      </c>
      <c r="AF306" s="6">
        <v>8.2637800000000006</v>
      </c>
      <c r="AH306" s="6">
        <v>499</v>
      </c>
      <c r="AI306" s="6">
        <v>13.762650000000001</v>
      </c>
      <c r="AJ306" s="6">
        <v>11.858969999999999</v>
      </c>
      <c r="AK306" s="6">
        <v>15.244490000000001</v>
      </c>
      <c r="AL306" s="6">
        <v>10.748799999999999</v>
      </c>
      <c r="AM306" s="6">
        <v>14.725379999999999</v>
      </c>
      <c r="AN306" s="6">
        <v>11.534940000000001</v>
      </c>
    </row>
    <row r="307" spans="2:40" x14ac:dyDescent="0.35">
      <c r="B307" s="6">
        <v>498</v>
      </c>
      <c r="C307" s="6">
        <v>-0.15142</v>
      </c>
      <c r="E307" s="6">
        <v>0.10728</v>
      </c>
      <c r="G307" s="6">
        <v>-9.8350000000000007E-2</v>
      </c>
      <c r="J307" s="6">
        <v>498</v>
      </c>
      <c r="K307" s="6">
        <v>3.48</v>
      </c>
      <c r="L307" s="6">
        <v>-2.46495</v>
      </c>
      <c r="M307" s="6">
        <v>5.5775699999999997</v>
      </c>
      <c r="N307" s="6">
        <v>-2.2185299999999999</v>
      </c>
      <c r="O307" s="6">
        <v>5.4581</v>
      </c>
      <c r="P307" s="6">
        <v>0.15728</v>
      </c>
      <c r="R307" s="6">
        <v>498</v>
      </c>
      <c r="S307" s="6">
        <v>5.8189799999999998</v>
      </c>
      <c r="T307" s="6">
        <v>4.46767</v>
      </c>
      <c r="U307" s="6">
        <v>8.2006899999999998</v>
      </c>
      <c r="V307" s="6">
        <v>6.7644700000000002</v>
      </c>
      <c r="W307" s="6">
        <v>5.4897099999999996</v>
      </c>
      <c r="X307" s="6">
        <v>5.7927200000000001</v>
      </c>
      <c r="Z307" s="6">
        <v>498</v>
      </c>
      <c r="AA307" s="6">
        <v>9.1715099999999996</v>
      </c>
      <c r="AB307" s="6">
        <v>3.3195100000000002</v>
      </c>
      <c r="AC307" s="6">
        <v>11.488300000000001</v>
      </c>
      <c r="AD307" s="6">
        <v>7.02163</v>
      </c>
      <c r="AE307" s="6">
        <v>11.07676</v>
      </c>
      <c r="AF307" s="6">
        <v>6.7826599999999999</v>
      </c>
      <c r="AH307" s="6">
        <v>498</v>
      </c>
      <c r="AI307" s="6">
        <v>13.644410000000001</v>
      </c>
      <c r="AJ307" s="6">
        <v>10.052910000000001</v>
      </c>
      <c r="AK307" s="6">
        <v>14.989100000000001</v>
      </c>
      <c r="AL307" s="6">
        <v>10.143459999999999</v>
      </c>
      <c r="AM307" s="6">
        <v>14.47301</v>
      </c>
      <c r="AN307" s="6">
        <v>10.416370000000001</v>
      </c>
    </row>
    <row r="308" spans="2:40" x14ac:dyDescent="0.35">
      <c r="B308" s="6">
        <v>497</v>
      </c>
      <c r="C308" s="6">
        <v>-0.17121</v>
      </c>
      <c r="E308" s="6">
        <v>8.2040000000000002E-2</v>
      </c>
      <c r="G308" s="6">
        <v>-0.14199000000000001</v>
      </c>
      <c r="J308" s="6">
        <v>497</v>
      </c>
      <c r="K308" s="6">
        <v>3.4686900000000001</v>
      </c>
      <c r="L308" s="6">
        <v>-2.6158999999999999</v>
      </c>
      <c r="M308" s="6">
        <v>5.5536199999999996</v>
      </c>
      <c r="N308" s="6">
        <v>-2.5867</v>
      </c>
      <c r="O308" s="6">
        <v>5.46875</v>
      </c>
      <c r="P308" s="6">
        <v>8.5470000000000004E-2</v>
      </c>
      <c r="R308" s="6">
        <v>497</v>
      </c>
      <c r="S308" s="6">
        <v>5.71258</v>
      </c>
      <c r="T308" s="6">
        <v>4.2102199999999996</v>
      </c>
      <c r="U308" s="6">
        <v>8.0740400000000001</v>
      </c>
      <c r="V308" s="6">
        <v>5.9416900000000004</v>
      </c>
      <c r="W308" s="6">
        <v>5.3962300000000001</v>
      </c>
      <c r="X308" s="6">
        <v>5.8195300000000003</v>
      </c>
      <c r="Z308" s="6">
        <v>497</v>
      </c>
      <c r="AA308" s="6">
        <v>9.1031300000000002</v>
      </c>
      <c r="AB308" s="6">
        <v>2.7949000000000002</v>
      </c>
      <c r="AC308" s="6">
        <v>11.265779999999999</v>
      </c>
      <c r="AD308" s="6">
        <v>5.4604699999999999</v>
      </c>
      <c r="AE308" s="6">
        <v>10.87374</v>
      </c>
      <c r="AF308" s="6">
        <v>6.3334299999999999</v>
      </c>
      <c r="AH308" s="6">
        <v>497</v>
      </c>
      <c r="AI308" s="6">
        <v>13.542310000000001</v>
      </c>
      <c r="AJ308" s="6">
        <v>9.0752199999999998</v>
      </c>
      <c r="AK308" s="6">
        <v>14.75188</v>
      </c>
      <c r="AL308" s="6">
        <v>10.13021</v>
      </c>
      <c r="AM308" s="6">
        <v>14.306279999999999</v>
      </c>
      <c r="AN308" s="6">
        <v>9.4869800000000009</v>
      </c>
    </row>
    <row r="309" spans="2:40" x14ac:dyDescent="0.35">
      <c r="B309" s="6">
        <v>496</v>
      </c>
      <c r="C309" s="6">
        <v>-0.17863000000000001</v>
      </c>
      <c r="E309" s="6">
        <v>8.0909999999999996E-2</v>
      </c>
      <c r="G309" s="6">
        <v>-8.1909999999999997E-2</v>
      </c>
      <c r="J309" s="6">
        <v>496</v>
      </c>
      <c r="K309" s="6">
        <v>3.4767399999999999</v>
      </c>
      <c r="L309" s="6">
        <v>-2.0985900000000002</v>
      </c>
      <c r="M309" s="6">
        <v>5.5503</v>
      </c>
      <c r="N309" s="6">
        <v>-2.7364799999999998</v>
      </c>
      <c r="O309" s="6">
        <v>5.4604200000000001</v>
      </c>
      <c r="P309" s="6">
        <v>-0.52505999999999997</v>
      </c>
      <c r="R309" s="6">
        <v>496</v>
      </c>
      <c r="S309" s="6">
        <v>5.6191199999999997</v>
      </c>
      <c r="T309" s="6">
        <v>3.8919600000000001</v>
      </c>
      <c r="U309" s="6">
        <v>7.8966599999999998</v>
      </c>
      <c r="V309" s="6">
        <v>5.9576700000000002</v>
      </c>
      <c r="W309" s="6">
        <v>5.2588999999999997</v>
      </c>
      <c r="X309" s="6">
        <v>5.8770699999999998</v>
      </c>
      <c r="Z309" s="6">
        <v>496</v>
      </c>
      <c r="AA309" s="6">
        <v>8.9381699999999995</v>
      </c>
      <c r="AB309" s="6">
        <v>3.4358499999999998</v>
      </c>
      <c r="AC309" s="6">
        <v>11.078989999999999</v>
      </c>
      <c r="AD309" s="6">
        <v>5.7446900000000003</v>
      </c>
      <c r="AE309" s="6">
        <v>10.705640000000001</v>
      </c>
      <c r="AF309" s="6">
        <v>6.6546599999999998</v>
      </c>
      <c r="AH309" s="6">
        <v>496</v>
      </c>
      <c r="AI309" s="6">
        <v>13.437749999999999</v>
      </c>
      <c r="AJ309" s="6">
        <v>8.3474900000000005</v>
      </c>
      <c r="AK309" s="6">
        <v>14.556839999999999</v>
      </c>
      <c r="AL309" s="6">
        <v>9.7649500000000007</v>
      </c>
      <c r="AM309" s="6">
        <v>14.165380000000001</v>
      </c>
      <c r="AN309" s="6">
        <v>8.9317200000000003</v>
      </c>
    </row>
    <row r="310" spans="2:40" x14ac:dyDescent="0.35">
      <c r="B310" s="6">
        <v>495</v>
      </c>
      <c r="C310" s="6">
        <v>-0.20437</v>
      </c>
      <c r="E310" s="6">
        <v>6.2050000000000001E-2</v>
      </c>
      <c r="G310" s="6">
        <v>-0.12651000000000001</v>
      </c>
      <c r="J310" s="6">
        <v>495</v>
      </c>
      <c r="K310" s="6">
        <v>3.53098</v>
      </c>
      <c r="L310" s="6">
        <v>-1.9091400000000001</v>
      </c>
      <c r="M310" s="6">
        <v>5.5727500000000001</v>
      </c>
      <c r="N310" s="6">
        <v>-1.7601199999999999</v>
      </c>
      <c r="O310" s="6">
        <v>5.4910100000000002</v>
      </c>
      <c r="P310" s="6">
        <v>0.10453999999999999</v>
      </c>
      <c r="R310" s="6">
        <v>495</v>
      </c>
      <c r="S310" s="6">
        <v>5.57552</v>
      </c>
      <c r="T310" s="6">
        <v>4.0768800000000001</v>
      </c>
      <c r="U310" s="6">
        <v>7.8047599999999999</v>
      </c>
      <c r="V310" s="6">
        <v>6.3414299999999999</v>
      </c>
      <c r="W310" s="6">
        <v>5.1833299999999998</v>
      </c>
      <c r="X310" s="6">
        <v>7.0250500000000002</v>
      </c>
      <c r="Z310" s="6">
        <v>495</v>
      </c>
      <c r="AA310" s="6">
        <v>8.9315300000000004</v>
      </c>
      <c r="AB310" s="6">
        <v>5.0152000000000001</v>
      </c>
      <c r="AC310" s="6">
        <v>10.96686</v>
      </c>
      <c r="AD310" s="6">
        <v>7.1554099999999998</v>
      </c>
      <c r="AE310" s="6">
        <v>10.59618</v>
      </c>
      <c r="AF310" s="6">
        <v>6.6331300000000004</v>
      </c>
      <c r="AH310" s="6">
        <v>495</v>
      </c>
      <c r="AI310" s="6">
        <v>13.483790000000001</v>
      </c>
      <c r="AJ310" s="6">
        <v>10.112489999999999</v>
      </c>
      <c r="AK310" s="6">
        <v>14.48307</v>
      </c>
      <c r="AL310" s="6">
        <v>10.601430000000001</v>
      </c>
      <c r="AM310" s="6">
        <v>14.08329</v>
      </c>
      <c r="AN310" s="6">
        <v>8.7033699999999996</v>
      </c>
    </row>
    <row r="311" spans="2:40" x14ac:dyDescent="0.35">
      <c r="B311" s="6">
        <v>494</v>
      </c>
      <c r="C311" s="6">
        <v>-0.25075999999999998</v>
      </c>
      <c r="E311" s="6">
        <v>8.1350000000000006E-2</v>
      </c>
      <c r="G311" s="6">
        <v>-0.14018</v>
      </c>
      <c r="J311" s="6">
        <v>494</v>
      </c>
      <c r="K311" s="6">
        <v>3.5388099999999998</v>
      </c>
      <c r="L311" s="6">
        <v>-1.7628600000000001</v>
      </c>
      <c r="M311" s="6">
        <v>5.6085799999999999</v>
      </c>
      <c r="N311" s="6">
        <v>-1.70251</v>
      </c>
      <c r="O311" s="6">
        <v>5.5056200000000004</v>
      </c>
      <c r="P311" s="6">
        <v>-0.20091999999999999</v>
      </c>
      <c r="R311" s="6">
        <v>494</v>
      </c>
      <c r="S311" s="6">
        <v>5.4914500000000004</v>
      </c>
      <c r="T311" s="6">
        <v>3.9264100000000002</v>
      </c>
      <c r="U311" s="6">
        <v>7.6902100000000004</v>
      </c>
      <c r="V311" s="6">
        <v>6.53531</v>
      </c>
      <c r="W311" s="6">
        <v>5.0539899999999998</v>
      </c>
      <c r="X311" s="6">
        <v>6.73515</v>
      </c>
      <c r="Z311" s="6">
        <v>494</v>
      </c>
      <c r="AA311" s="6">
        <v>8.9123699999999992</v>
      </c>
      <c r="AB311" s="6">
        <v>4.5060599999999997</v>
      </c>
      <c r="AC311" s="6">
        <v>10.83094</v>
      </c>
      <c r="AD311" s="6">
        <v>6.9675500000000001</v>
      </c>
      <c r="AE311" s="6">
        <v>10.485609999999999</v>
      </c>
      <c r="AF311" s="6">
        <v>5.8067599999999997</v>
      </c>
      <c r="AH311" s="6">
        <v>494</v>
      </c>
      <c r="AI311" s="6">
        <v>13.472860000000001</v>
      </c>
      <c r="AJ311" s="6">
        <v>10.54669</v>
      </c>
      <c r="AK311" s="6">
        <v>14.352</v>
      </c>
      <c r="AL311" s="6">
        <v>10.287850000000001</v>
      </c>
      <c r="AM311" s="6">
        <v>14.01798</v>
      </c>
      <c r="AN311" s="6">
        <v>7.95702</v>
      </c>
    </row>
    <row r="312" spans="2:40" x14ac:dyDescent="0.35">
      <c r="B312" s="6">
        <v>493</v>
      </c>
      <c r="C312" s="6">
        <v>-0.26440999999999998</v>
      </c>
      <c r="E312" s="6">
        <v>5.9659999999999998E-2</v>
      </c>
      <c r="G312" s="6">
        <v>-0.13006999999999999</v>
      </c>
      <c r="J312" s="6">
        <v>493</v>
      </c>
      <c r="K312" s="6">
        <v>3.5775899999999998</v>
      </c>
      <c r="L312" s="6">
        <v>-1.20153</v>
      </c>
      <c r="M312" s="6">
        <v>5.6516700000000002</v>
      </c>
      <c r="N312" s="6">
        <v>-0.96870000000000001</v>
      </c>
      <c r="O312" s="6">
        <v>5.5657399999999999</v>
      </c>
      <c r="P312" s="6">
        <v>1.9769999999999999E-2</v>
      </c>
      <c r="R312" s="6">
        <v>493</v>
      </c>
      <c r="S312" s="6">
        <v>5.4271399999999996</v>
      </c>
      <c r="T312" s="6">
        <v>3.5880299999999998</v>
      </c>
      <c r="U312" s="6">
        <v>7.6210199999999997</v>
      </c>
      <c r="V312" s="6">
        <v>6.74655</v>
      </c>
      <c r="W312" s="6">
        <v>4.99641</v>
      </c>
      <c r="X312" s="6">
        <v>7.7396900000000004</v>
      </c>
      <c r="Z312" s="6">
        <v>493</v>
      </c>
      <c r="AA312" s="6">
        <v>8.9062000000000001</v>
      </c>
      <c r="AB312" s="6">
        <v>5.0102000000000002</v>
      </c>
      <c r="AC312" s="6">
        <v>10.72053</v>
      </c>
      <c r="AD312" s="6">
        <v>7.4337</v>
      </c>
      <c r="AE312" s="6">
        <v>10.43948</v>
      </c>
      <c r="AF312" s="6">
        <v>6.8346</v>
      </c>
      <c r="AH312" s="6">
        <v>493</v>
      </c>
      <c r="AI312" s="6">
        <v>13.51418</v>
      </c>
      <c r="AJ312" s="6">
        <v>11.59883</v>
      </c>
      <c r="AK312" s="6">
        <v>14.31695</v>
      </c>
      <c r="AL312" s="6">
        <v>9.7384400000000007</v>
      </c>
      <c r="AM312" s="6">
        <v>14.0168</v>
      </c>
      <c r="AN312" s="6">
        <v>9.8494700000000002</v>
      </c>
    </row>
    <row r="313" spans="2:40" x14ac:dyDescent="0.35">
      <c r="B313" s="6">
        <v>492</v>
      </c>
      <c r="C313" s="6">
        <v>-0.22098000000000001</v>
      </c>
      <c r="E313" s="6">
        <v>9.3509999999999996E-2</v>
      </c>
      <c r="G313" s="6">
        <v>-7.1410000000000001E-2</v>
      </c>
      <c r="J313" s="6">
        <v>492</v>
      </c>
      <c r="K313" s="6">
        <v>3.6260599999999998</v>
      </c>
      <c r="L313" s="6">
        <v>-0.81662000000000001</v>
      </c>
      <c r="M313" s="6">
        <v>5.6531799999999999</v>
      </c>
      <c r="N313" s="6">
        <v>-9.7600000000000006E-2</v>
      </c>
      <c r="O313" s="6">
        <v>5.5671600000000003</v>
      </c>
      <c r="P313" s="6">
        <v>0.75597000000000003</v>
      </c>
      <c r="R313" s="6">
        <v>492</v>
      </c>
      <c r="S313" s="6">
        <v>5.4134799999999998</v>
      </c>
      <c r="T313" s="6">
        <v>4.5116100000000001</v>
      </c>
      <c r="U313" s="6">
        <v>7.5625299999999998</v>
      </c>
      <c r="V313" s="6">
        <v>7.0186999999999999</v>
      </c>
      <c r="W313" s="6">
        <v>4.9188799999999997</v>
      </c>
      <c r="X313" s="6">
        <v>8.7525099999999991</v>
      </c>
      <c r="Z313" s="6">
        <v>492</v>
      </c>
      <c r="AA313" s="6">
        <v>8.9065399999999997</v>
      </c>
      <c r="AB313" s="6">
        <v>4.9343500000000002</v>
      </c>
      <c r="AC313" s="6">
        <v>10.61055</v>
      </c>
      <c r="AD313" s="6">
        <v>8.3057999999999996</v>
      </c>
      <c r="AE313" s="6">
        <v>10.30472</v>
      </c>
      <c r="AF313" s="6">
        <v>7.8931800000000001</v>
      </c>
      <c r="AH313" s="6">
        <v>492</v>
      </c>
      <c r="AI313" s="6">
        <v>13.565300000000001</v>
      </c>
      <c r="AJ313" s="6">
        <v>12.49912</v>
      </c>
      <c r="AK313" s="6">
        <v>14.300689999999999</v>
      </c>
      <c r="AL313" s="6">
        <v>9.859</v>
      </c>
      <c r="AM313" s="6">
        <v>13.95815</v>
      </c>
      <c r="AN313" s="6">
        <v>10.745760000000001</v>
      </c>
    </row>
    <row r="314" spans="2:40" x14ac:dyDescent="0.35">
      <c r="B314" s="6">
        <v>491</v>
      </c>
      <c r="C314" s="6">
        <v>-0.23371</v>
      </c>
      <c r="E314" s="6">
        <v>7.6060000000000003E-2</v>
      </c>
      <c r="G314" s="6">
        <v>-0.12059</v>
      </c>
      <c r="J314" s="6">
        <v>491</v>
      </c>
      <c r="K314" s="6">
        <v>3.66201</v>
      </c>
      <c r="L314" s="6">
        <v>-0.85479000000000005</v>
      </c>
      <c r="M314" s="6">
        <v>5.6876100000000003</v>
      </c>
      <c r="N314" s="6">
        <v>-0.27426</v>
      </c>
      <c r="O314" s="6">
        <v>5.6016700000000004</v>
      </c>
      <c r="P314" s="6">
        <v>1.7001500000000001</v>
      </c>
      <c r="R314" s="6">
        <v>491</v>
      </c>
      <c r="S314" s="6">
        <v>5.3551399999999996</v>
      </c>
      <c r="T314" s="6">
        <v>4.3486900000000004</v>
      </c>
      <c r="U314" s="6">
        <v>7.4764999999999997</v>
      </c>
      <c r="V314" s="6">
        <v>7.2864399999999998</v>
      </c>
      <c r="W314" s="6">
        <v>4.8618800000000002</v>
      </c>
      <c r="X314" s="6">
        <v>8.9889700000000001</v>
      </c>
      <c r="Z314" s="6">
        <v>491</v>
      </c>
      <c r="AA314" s="6">
        <v>8.9044399999999992</v>
      </c>
      <c r="AB314" s="6">
        <v>4.9970800000000004</v>
      </c>
      <c r="AC314" s="6">
        <v>10.50062</v>
      </c>
      <c r="AD314" s="6">
        <v>8.4887300000000003</v>
      </c>
      <c r="AE314" s="6">
        <v>10.27004</v>
      </c>
      <c r="AF314" s="6">
        <v>8.5752500000000005</v>
      </c>
      <c r="AH314" s="6">
        <v>491</v>
      </c>
      <c r="AI314" s="6">
        <v>13.631589999999999</v>
      </c>
      <c r="AJ314" s="6">
        <v>13.50536</v>
      </c>
      <c r="AK314" s="6">
        <v>14.271559999999999</v>
      </c>
      <c r="AL314" s="6">
        <v>9.9584100000000007</v>
      </c>
      <c r="AM314" s="6">
        <v>13.984500000000001</v>
      </c>
      <c r="AN314" s="6">
        <v>10.597939999999999</v>
      </c>
    </row>
    <row r="315" spans="2:40" x14ac:dyDescent="0.35">
      <c r="B315" s="6">
        <v>490</v>
      </c>
      <c r="C315" s="6">
        <v>-0.30491000000000001</v>
      </c>
      <c r="E315" s="6">
        <v>4.5600000000000002E-2</v>
      </c>
      <c r="G315" s="6">
        <v>-0.15792999999999999</v>
      </c>
      <c r="J315" s="6">
        <v>490</v>
      </c>
      <c r="K315" s="6">
        <v>3.7269700000000001</v>
      </c>
      <c r="L315" s="6">
        <v>-0.81979999999999997</v>
      </c>
      <c r="M315" s="6">
        <v>5.7376399999999999</v>
      </c>
      <c r="N315" s="6">
        <v>0.30874000000000001</v>
      </c>
      <c r="O315" s="6">
        <v>5.6824300000000001</v>
      </c>
      <c r="P315" s="6">
        <v>2.6568900000000002</v>
      </c>
      <c r="R315" s="6">
        <v>490</v>
      </c>
      <c r="S315" s="6">
        <v>5.3549899999999999</v>
      </c>
      <c r="T315" s="6">
        <v>4.1141100000000002</v>
      </c>
      <c r="U315" s="6">
        <v>7.4200900000000001</v>
      </c>
      <c r="V315" s="6">
        <v>7.3984199999999998</v>
      </c>
      <c r="W315" s="6">
        <v>4.8236299999999996</v>
      </c>
      <c r="X315" s="6">
        <v>9.7097200000000008</v>
      </c>
      <c r="Z315" s="6">
        <v>490</v>
      </c>
      <c r="AA315" s="6">
        <v>8.9415800000000001</v>
      </c>
      <c r="AB315" s="6">
        <v>4.5057999999999998</v>
      </c>
      <c r="AC315" s="6">
        <v>10.45604</v>
      </c>
      <c r="AD315" s="6">
        <v>8.6573100000000007</v>
      </c>
      <c r="AE315" s="6">
        <v>10.213800000000001</v>
      </c>
      <c r="AF315" s="6">
        <v>8.7330799999999993</v>
      </c>
      <c r="AH315" s="6">
        <v>490</v>
      </c>
      <c r="AI315" s="6">
        <v>13.73263</v>
      </c>
      <c r="AJ315" s="6">
        <v>13.61506</v>
      </c>
      <c r="AK315" s="6">
        <v>14.280200000000001</v>
      </c>
      <c r="AL315" s="6">
        <v>10.49301</v>
      </c>
      <c r="AM315" s="6">
        <v>14.067629999999999</v>
      </c>
      <c r="AN315" s="6">
        <v>11.30219</v>
      </c>
    </row>
    <row r="316" spans="2:40" x14ac:dyDescent="0.35">
      <c r="B316" s="6">
        <v>489</v>
      </c>
      <c r="C316" s="6">
        <v>-0.30658000000000002</v>
      </c>
      <c r="E316" s="6">
        <v>2.7300000000000001E-2</v>
      </c>
      <c r="G316" s="6">
        <v>-0.17305999999999999</v>
      </c>
      <c r="J316" s="6">
        <v>489</v>
      </c>
      <c r="K316" s="6">
        <v>3.8255599999999998</v>
      </c>
      <c r="L316" s="6">
        <v>-0.55411999999999995</v>
      </c>
      <c r="M316" s="6">
        <v>5.7828099999999996</v>
      </c>
      <c r="N316" s="6">
        <v>1.34935</v>
      </c>
      <c r="O316" s="6">
        <v>5.7289199999999996</v>
      </c>
      <c r="P316" s="6">
        <v>3.6206399999999999</v>
      </c>
      <c r="R316" s="6">
        <v>489</v>
      </c>
      <c r="S316" s="6">
        <v>5.3476100000000004</v>
      </c>
      <c r="T316" s="6">
        <v>3.9991699999999999</v>
      </c>
      <c r="U316" s="6">
        <v>7.3731099999999996</v>
      </c>
      <c r="V316" s="6">
        <v>7.8021399999999996</v>
      </c>
      <c r="W316" s="6">
        <v>4.8117099999999997</v>
      </c>
      <c r="X316" s="6">
        <v>9.69299</v>
      </c>
      <c r="Z316" s="6">
        <v>489</v>
      </c>
      <c r="AA316" s="6">
        <v>9.0224499999999992</v>
      </c>
      <c r="AB316" s="6">
        <v>3.2804899999999999</v>
      </c>
      <c r="AC316" s="6">
        <v>10.45682</v>
      </c>
      <c r="AD316" s="6">
        <v>8.7217000000000002</v>
      </c>
      <c r="AE316" s="6">
        <v>10.196440000000001</v>
      </c>
      <c r="AF316" s="6">
        <v>9.9720899999999997</v>
      </c>
      <c r="AH316" s="6">
        <v>489</v>
      </c>
      <c r="AI316" s="6">
        <v>13.89348</v>
      </c>
      <c r="AJ316" s="6">
        <v>14.29372</v>
      </c>
      <c r="AK316" s="6">
        <v>14.37729</v>
      </c>
      <c r="AL316" s="6">
        <v>11.106009999999999</v>
      </c>
      <c r="AM316" s="6">
        <v>14.166069999999999</v>
      </c>
      <c r="AN316" s="6">
        <v>10.872859999999999</v>
      </c>
    </row>
    <row r="317" spans="2:40" x14ac:dyDescent="0.35">
      <c r="B317" s="6">
        <v>488</v>
      </c>
      <c r="C317" s="6">
        <v>-0.28949999999999998</v>
      </c>
      <c r="E317" s="6">
        <v>2.8299999999999999E-2</v>
      </c>
      <c r="G317" s="6">
        <v>-0.17394999999999999</v>
      </c>
      <c r="J317" s="6">
        <v>488</v>
      </c>
      <c r="K317" s="6">
        <v>3.8390599999999999</v>
      </c>
      <c r="L317" s="6">
        <v>0.37025000000000002</v>
      </c>
      <c r="M317" s="6">
        <v>5.8145800000000003</v>
      </c>
      <c r="N317" s="6">
        <v>1.6551800000000001</v>
      </c>
      <c r="O317" s="6">
        <v>5.7783800000000003</v>
      </c>
      <c r="P317" s="6">
        <v>4.0288599999999999</v>
      </c>
      <c r="R317" s="6">
        <v>488</v>
      </c>
      <c r="S317" s="6">
        <v>5.3091400000000002</v>
      </c>
      <c r="T317" s="6">
        <v>3.39656</v>
      </c>
      <c r="U317" s="6">
        <v>7.3578299999999999</v>
      </c>
      <c r="V317" s="6">
        <v>8.2045300000000001</v>
      </c>
      <c r="W317" s="6">
        <v>4.7522700000000002</v>
      </c>
      <c r="X317" s="6">
        <v>9.6744000000000003</v>
      </c>
      <c r="Z317" s="6">
        <v>488</v>
      </c>
      <c r="AA317" s="6">
        <v>9.0536799999999999</v>
      </c>
      <c r="AB317" s="6">
        <v>3.3120400000000001</v>
      </c>
      <c r="AC317" s="6">
        <v>10.372199999999999</v>
      </c>
      <c r="AD317" s="6">
        <v>8.9282900000000005</v>
      </c>
      <c r="AE317" s="6">
        <v>10.15096</v>
      </c>
      <c r="AF317" s="6">
        <v>10.7713</v>
      </c>
      <c r="AH317" s="6">
        <v>488</v>
      </c>
      <c r="AI317" s="6">
        <v>14.006259999999999</v>
      </c>
      <c r="AJ317" s="6">
        <v>13.951879999999999</v>
      </c>
      <c r="AK317" s="6">
        <v>14.389480000000001</v>
      </c>
      <c r="AL317" s="6">
        <v>11.37297</v>
      </c>
      <c r="AM317" s="6">
        <v>14.246650000000001</v>
      </c>
      <c r="AN317" s="6">
        <v>10.06442</v>
      </c>
    </row>
    <row r="318" spans="2:40" x14ac:dyDescent="0.35">
      <c r="B318" s="6">
        <v>487</v>
      </c>
      <c r="C318" s="6">
        <v>-0.31791999999999998</v>
      </c>
      <c r="E318" s="6">
        <v>2.964E-2</v>
      </c>
      <c r="G318" s="6">
        <v>-0.19153999999999999</v>
      </c>
      <c r="J318" s="6">
        <v>487</v>
      </c>
      <c r="K318" s="6">
        <v>3.9001399999999999</v>
      </c>
      <c r="L318" s="6">
        <v>0.92673000000000005</v>
      </c>
      <c r="M318" s="6">
        <v>5.8638300000000001</v>
      </c>
      <c r="N318" s="6">
        <v>2.1586400000000001</v>
      </c>
      <c r="O318" s="6">
        <v>5.8150700000000004</v>
      </c>
      <c r="P318" s="6">
        <v>5.0093300000000003</v>
      </c>
      <c r="R318" s="6">
        <v>487</v>
      </c>
      <c r="S318" s="6">
        <v>5.2923200000000001</v>
      </c>
      <c r="T318" s="6">
        <v>4.5499200000000002</v>
      </c>
      <c r="U318" s="6">
        <v>7.3296400000000004</v>
      </c>
      <c r="V318" s="6">
        <v>8.2652999999999999</v>
      </c>
      <c r="W318" s="6">
        <v>4.7073499999999999</v>
      </c>
      <c r="X318" s="6">
        <v>11.35943</v>
      </c>
      <c r="Z318" s="6">
        <v>487</v>
      </c>
      <c r="AA318" s="6">
        <v>9.1171900000000008</v>
      </c>
      <c r="AB318" s="6">
        <v>4.7361800000000001</v>
      </c>
      <c r="AC318" s="6">
        <v>10.371880000000001</v>
      </c>
      <c r="AD318" s="6">
        <v>9.9414899999999999</v>
      </c>
      <c r="AE318" s="6">
        <v>10.15189</v>
      </c>
      <c r="AF318" s="6">
        <v>12.33572</v>
      </c>
      <c r="AH318" s="6">
        <v>487</v>
      </c>
      <c r="AI318" s="6">
        <v>14.14241</v>
      </c>
      <c r="AJ318" s="6">
        <v>14.90427</v>
      </c>
      <c r="AK318" s="6">
        <v>14.477679999999999</v>
      </c>
      <c r="AL318" s="6">
        <v>12.16879</v>
      </c>
      <c r="AM318" s="6">
        <v>14.37795</v>
      </c>
      <c r="AN318" s="6">
        <v>10.69224</v>
      </c>
    </row>
    <row r="319" spans="2:40" x14ac:dyDescent="0.35">
      <c r="B319" s="6">
        <v>486</v>
      </c>
      <c r="C319" s="6">
        <v>-0.29687999999999998</v>
      </c>
      <c r="E319" s="6">
        <v>1.323E-2</v>
      </c>
      <c r="G319" s="6">
        <v>-0.15884999999999999</v>
      </c>
      <c r="J319" s="6">
        <v>486</v>
      </c>
      <c r="K319" s="6">
        <v>3.9430900000000002</v>
      </c>
      <c r="L319" s="6">
        <v>0.10101</v>
      </c>
      <c r="M319" s="6">
        <v>5.8958500000000003</v>
      </c>
      <c r="N319" s="6">
        <v>1.90638</v>
      </c>
      <c r="O319" s="6">
        <v>5.8942500000000004</v>
      </c>
      <c r="P319" s="6">
        <v>4.3457600000000003</v>
      </c>
      <c r="R319" s="6">
        <v>486</v>
      </c>
      <c r="S319" s="6">
        <v>5.2797200000000002</v>
      </c>
      <c r="T319" s="6">
        <v>3.9394300000000002</v>
      </c>
      <c r="U319" s="6">
        <v>7.28714</v>
      </c>
      <c r="V319" s="6">
        <v>8.4579500000000003</v>
      </c>
      <c r="W319" s="6">
        <v>4.7057399999999996</v>
      </c>
      <c r="X319" s="6">
        <v>10.481629999999999</v>
      </c>
      <c r="Z319" s="6">
        <v>486</v>
      </c>
      <c r="AA319" s="6">
        <v>9.1799499999999998</v>
      </c>
      <c r="AB319" s="6">
        <v>4.6193299999999997</v>
      </c>
      <c r="AC319" s="6">
        <v>10.372780000000001</v>
      </c>
      <c r="AD319" s="6">
        <v>9.8080499999999997</v>
      </c>
      <c r="AE319" s="6">
        <v>10.16375</v>
      </c>
      <c r="AF319" s="6">
        <v>12.0998</v>
      </c>
      <c r="AH319" s="6">
        <v>486</v>
      </c>
      <c r="AI319" s="6">
        <v>14.30932</v>
      </c>
      <c r="AJ319" s="6">
        <v>13.73049</v>
      </c>
      <c r="AK319" s="6">
        <v>14.56672</v>
      </c>
      <c r="AL319" s="6">
        <v>12.976369999999999</v>
      </c>
      <c r="AM319" s="6">
        <v>14.47662</v>
      </c>
      <c r="AN319" s="6">
        <v>9.5252700000000008</v>
      </c>
    </row>
    <row r="320" spans="2:40" x14ac:dyDescent="0.35">
      <c r="B320" s="6">
        <v>485</v>
      </c>
      <c r="C320" s="6">
        <v>-0.30736999999999998</v>
      </c>
      <c r="E320" s="6">
        <v>8.2100000000000003E-3</v>
      </c>
      <c r="G320" s="6">
        <v>-0.17354</v>
      </c>
      <c r="J320" s="6">
        <v>485</v>
      </c>
      <c r="K320" s="6">
        <v>4.0329800000000002</v>
      </c>
      <c r="L320" s="6">
        <v>6.7809999999999995E-2</v>
      </c>
      <c r="M320" s="6">
        <v>5.9442500000000003</v>
      </c>
      <c r="N320" s="6">
        <v>1.2944599999999999</v>
      </c>
      <c r="O320" s="6">
        <v>5.9505299999999997</v>
      </c>
      <c r="P320" s="6">
        <v>3.8168000000000002</v>
      </c>
      <c r="R320" s="6">
        <v>485</v>
      </c>
      <c r="S320" s="6">
        <v>5.2928300000000004</v>
      </c>
      <c r="T320" s="6">
        <v>3.2971300000000001</v>
      </c>
      <c r="U320" s="6">
        <v>7.2842000000000002</v>
      </c>
      <c r="V320" s="6">
        <v>8.8136700000000001</v>
      </c>
      <c r="W320" s="6">
        <v>4.6924900000000003</v>
      </c>
      <c r="X320" s="6">
        <v>8.9669600000000003</v>
      </c>
      <c r="Z320" s="6">
        <v>485</v>
      </c>
      <c r="AA320" s="6">
        <v>9.2577700000000007</v>
      </c>
      <c r="AB320" s="6">
        <v>3.67123</v>
      </c>
      <c r="AC320" s="6">
        <v>10.360250000000001</v>
      </c>
      <c r="AD320" s="6">
        <v>9.3778799999999993</v>
      </c>
      <c r="AE320" s="6">
        <v>10.14988</v>
      </c>
      <c r="AF320" s="6">
        <v>11.55437</v>
      </c>
      <c r="AH320" s="6">
        <v>485</v>
      </c>
      <c r="AI320" s="6">
        <v>14.458399999999999</v>
      </c>
      <c r="AJ320" s="6">
        <v>13.85014</v>
      </c>
      <c r="AK320" s="6">
        <v>14.673019999999999</v>
      </c>
      <c r="AL320" s="6">
        <v>13.57888</v>
      </c>
      <c r="AM320" s="6">
        <v>14.62543</v>
      </c>
      <c r="AN320" s="6">
        <v>8.5650700000000004</v>
      </c>
    </row>
    <row r="321" spans="2:40" x14ac:dyDescent="0.35">
      <c r="B321" s="6">
        <v>484</v>
      </c>
      <c r="C321" s="6">
        <v>-0.33178000000000002</v>
      </c>
      <c r="E321" s="6">
        <v>1.523E-2</v>
      </c>
      <c r="G321" s="6">
        <v>-0.17568</v>
      </c>
      <c r="J321" s="6">
        <v>484</v>
      </c>
      <c r="K321" s="6">
        <v>4.0460500000000001</v>
      </c>
      <c r="L321" s="6">
        <v>0.13356999999999999</v>
      </c>
      <c r="M321" s="6">
        <v>5.9984500000000001</v>
      </c>
      <c r="N321" s="6">
        <v>1.42388</v>
      </c>
      <c r="O321" s="6">
        <v>5.9888399999999997</v>
      </c>
      <c r="P321" s="6">
        <v>4.3184100000000001</v>
      </c>
      <c r="R321" s="6">
        <v>484</v>
      </c>
      <c r="S321" s="6">
        <v>5.2730899999999998</v>
      </c>
      <c r="T321" s="6">
        <v>4.2332799999999997</v>
      </c>
      <c r="U321" s="6">
        <v>7.2707499999999996</v>
      </c>
      <c r="V321" s="6">
        <v>9.2414100000000001</v>
      </c>
      <c r="W321" s="6">
        <v>4.6534199999999997</v>
      </c>
      <c r="X321" s="6">
        <v>9.9557699999999993</v>
      </c>
      <c r="Z321" s="6">
        <v>484</v>
      </c>
      <c r="AA321" s="6">
        <v>9.3255300000000005</v>
      </c>
      <c r="AB321" s="6">
        <v>4.1257999999999999</v>
      </c>
      <c r="AC321" s="6">
        <v>10.308820000000001</v>
      </c>
      <c r="AD321" s="6">
        <v>10.313599999999999</v>
      </c>
      <c r="AE321" s="6">
        <v>10.13463</v>
      </c>
      <c r="AF321" s="6">
        <v>12.46691</v>
      </c>
      <c r="AH321" s="6">
        <v>484</v>
      </c>
      <c r="AI321" s="6">
        <v>14.584849999999999</v>
      </c>
      <c r="AJ321" s="6">
        <v>14.94111</v>
      </c>
      <c r="AK321" s="6">
        <v>14.71527</v>
      </c>
      <c r="AL321" s="6">
        <v>14.37261</v>
      </c>
      <c r="AM321" s="6">
        <v>14.726649999999999</v>
      </c>
      <c r="AN321" s="6">
        <v>9.0572900000000001</v>
      </c>
    </row>
    <row r="322" spans="2:40" x14ac:dyDescent="0.35">
      <c r="B322" s="6">
        <v>483</v>
      </c>
      <c r="C322" s="6">
        <v>-0.34738999999999998</v>
      </c>
      <c r="E322" s="6">
        <v>-3.499E-2</v>
      </c>
      <c r="G322" s="6">
        <v>-0.23118</v>
      </c>
      <c r="J322" s="6">
        <v>483</v>
      </c>
      <c r="K322" s="6">
        <v>4.12791</v>
      </c>
      <c r="L322" s="6">
        <v>-0.38868000000000003</v>
      </c>
      <c r="M322" s="6">
        <v>6.0489199999999999</v>
      </c>
      <c r="N322" s="6">
        <v>1.0622100000000001</v>
      </c>
      <c r="O322" s="6">
        <v>6.05349</v>
      </c>
      <c r="P322" s="6">
        <v>3.7900399999999999</v>
      </c>
      <c r="R322" s="6">
        <v>483</v>
      </c>
      <c r="S322" s="6">
        <v>5.2641999999999998</v>
      </c>
      <c r="T322" s="6">
        <v>4.9106300000000003</v>
      </c>
      <c r="U322" s="6">
        <v>7.2041700000000004</v>
      </c>
      <c r="V322" s="6">
        <v>9.1629799999999992</v>
      </c>
      <c r="W322" s="6">
        <v>4.6542300000000001</v>
      </c>
      <c r="X322" s="6">
        <v>9.4418100000000003</v>
      </c>
      <c r="Z322" s="6">
        <v>483</v>
      </c>
      <c r="AA322" s="6">
        <v>9.37195</v>
      </c>
      <c r="AB322" s="6">
        <v>4.4821499999999999</v>
      </c>
      <c r="AC322" s="6">
        <v>10.34637</v>
      </c>
      <c r="AD322" s="6">
        <v>10.7066</v>
      </c>
      <c r="AE322" s="6">
        <v>10.22115</v>
      </c>
      <c r="AF322" s="6">
        <v>11.829219999999999</v>
      </c>
      <c r="AH322" s="6">
        <v>483</v>
      </c>
      <c r="AI322" s="6">
        <v>14.71697</v>
      </c>
      <c r="AJ322" s="6">
        <v>14.52187</v>
      </c>
      <c r="AK322" s="6">
        <v>14.82504</v>
      </c>
      <c r="AL322" s="6">
        <v>13.27312</v>
      </c>
      <c r="AM322" s="6">
        <v>14.81554</v>
      </c>
      <c r="AN322" s="6">
        <v>8.6959</v>
      </c>
    </row>
    <row r="323" spans="2:40" x14ac:dyDescent="0.35">
      <c r="B323" s="6">
        <v>482</v>
      </c>
      <c r="C323" s="6">
        <v>-0.31542999999999999</v>
      </c>
      <c r="E323" s="6">
        <v>-6.5399999999999998E-3</v>
      </c>
      <c r="G323" s="6">
        <v>-0.18531</v>
      </c>
      <c r="J323" s="6">
        <v>482</v>
      </c>
      <c r="K323" s="6">
        <v>4.1633199999999997</v>
      </c>
      <c r="L323" s="6">
        <v>-0.37834000000000001</v>
      </c>
      <c r="M323" s="6">
        <v>6.0294400000000001</v>
      </c>
      <c r="N323" s="6">
        <v>0.32146000000000002</v>
      </c>
      <c r="O323" s="6">
        <v>6.0513199999999996</v>
      </c>
      <c r="P323" s="6">
        <v>3.5248900000000001</v>
      </c>
      <c r="R323" s="6">
        <v>482</v>
      </c>
      <c r="S323" s="6">
        <v>5.2132199999999997</v>
      </c>
      <c r="T323" s="6">
        <v>4.7304700000000004</v>
      </c>
      <c r="U323" s="6">
        <v>7.1812699999999996</v>
      </c>
      <c r="V323" s="6">
        <v>8.4850899999999996</v>
      </c>
      <c r="W323" s="6">
        <v>4.6069399999999998</v>
      </c>
      <c r="X323" s="6">
        <v>8.5450599999999994</v>
      </c>
      <c r="Z323" s="6">
        <v>482</v>
      </c>
      <c r="AA323" s="6">
        <v>9.3978599999999997</v>
      </c>
      <c r="AB323" s="6">
        <v>5.0692199999999996</v>
      </c>
      <c r="AC323" s="6">
        <v>10.33602</v>
      </c>
      <c r="AD323" s="6">
        <v>10.896000000000001</v>
      </c>
      <c r="AE323" s="6">
        <v>10.23016</v>
      </c>
      <c r="AF323" s="6">
        <v>11.57715</v>
      </c>
      <c r="AH323" s="6">
        <v>482</v>
      </c>
      <c r="AI323" s="6">
        <v>14.80972</v>
      </c>
      <c r="AJ323" s="6">
        <v>13.27975</v>
      </c>
      <c r="AK323" s="6">
        <v>14.871259999999999</v>
      </c>
      <c r="AL323" s="6">
        <v>12.579689999999999</v>
      </c>
      <c r="AM323" s="6">
        <v>14.91602</v>
      </c>
      <c r="AN323" s="6">
        <v>9.9519699999999993</v>
      </c>
    </row>
    <row r="324" spans="2:40" x14ac:dyDescent="0.35">
      <c r="B324" s="6">
        <v>481</v>
      </c>
      <c r="C324" s="6">
        <v>-0.30979000000000001</v>
      </c>
      <c r="E324" s="6">
        <v>-1.9429999999999999E-2</v>
      </c>
      <c r="G324" s="6">
        <v>-0.17402000000000001</v>
      </c>
      <c r="J324" s="6">
        <v>481</v>
      </c>
      <c r="K324" s="6">
        <v>4.18093</v>
      </c>
      <c r="L324" s="6">
        <v>-0.73353999999999997</v>
      </c>
      <c r="M324" s="6">
        <v>6.0870100000000003</v>
      </c>
      <c r="N324" s="6">
        <v>0.82926999999999995</v>
      </c>
      <c r="O324" s="6">
        <v>6.1477399999999998</v>
      </c>
      <c r="P324" s="6">
        <v>3.1848800000000002</v>
      </c>
      <c r="R324" s="6">
        <v>481</v>
      </c>
      <c r="S324" s="6">
        <v>5.2019299999999999</v>
      </c>
      <c r="T324" s="6">
        <v>5.3541699999999999</v>
      </c>
      <c r="U324" s="6">
        <v>7.17577</v>
      </c>
      <c r="V324" s="6">
        <v>8.4009199999999993</v>
      </c>
      <c r="W324" s="6">
        <v>4.6039700000000003</v>
      </c>
      <c r="X324" s="6">
        <v>9.3198600000000003</v>
      </c>
      <c r="Z324" s="6">
        <v>481</v>
      </c>
      <c r="AA324" s="6">
        <v>9.4412299999999991</v>
      </c>
      <c r="AB324" s="6">
        <v>4.5347499999999998</v>
      </c>
      <c r="AC324" s="6">
        <v>10.3446</v>
      </c>
      <c r="AD324" s="6">
        <v>10.713139999999999</v>
      </c>
      <c r="AE324" s="6">
        <v>10.2179</v>
      </c>
      <c r="AF324" s="6">
        <v>11.52356</v>
      </c>
      <c r="AH324" s="6">
        <v>481</v>
      </c>
      <c r="AI324" s="6">
        <v>14.936109999999999</v>
      </c>
      <c r="AJ324" s="6">
        <v>12.52847</v>
      </c>
      <c r="AK324" s="6">
        <v>14.922219999999999</v>
      </c>
      <c r="AL324" s="6">
        <v>13.88992</v>
      </c>
      <c r="AM324" s="6">
        <v>14.991759999999999</v>
      </c>
      <c r="AN324" s="6">
        <v>10.82329</v>
      </c>
    </row>
    <row r="325" spans="2:40" x14ac:dyDescent="0.35">
      <c r="B325" s="6">
        <v>480</v>
      </c>
      <c r="C325" s="6">
        <v>-0.29721999999999998</v>
      </c>
      <c r="E325" s="6">
        <v>-1.546E-2</v>
      </c>
      <c r="G325" s="6">
        <v>-0.18823000000000001</v>
      </c>
      <c r="J325" s="6">
        <v>480</v>
      </c>
      <c r="K325" s="6">
        <v>4.1779900000000003</v>
      </c>
      <c r="L325" s="6">
        <v>-0.52183000000000002</v>
      </c>
      <c r="M325" s="6">
        <v>6.1059000000000001</v>
      </c>
      <c r="N325" s="6">
        <v>-2.334E-2</v>
      </c>
      <c r="O325" s="6">
        <v>6.1529100000000003</v>
      </c>
      <c r="P325" s="6">
        <v>2.5624199999999999</v>
      </c>
      <c r="R325" s="6">
        <v>480</v>
      </c>
      <c r="S325" s="6">
        <v>5.1882099999999998</v>
      </c>
      <c r="T325" s="6">
        <v>5.0007400000000004</v>
      </c>
      <c r="U325" s="6">
        <v>7.1345299999999998</v>
      </c>
      <c r="V325" s="6">
        <v>7.52799</v>
      </c>
      <c r="W325" s="6">
        <v>4.5453200000000002</v>
      </c>
      <c r="X325" s="6">
        <v>7.5631599999999999</v>
      </c>
      <c r="Z325" s="6">
        <v>480</v>
      </c>
      <c r="AA325" s="6">
        <v>9.5091699999999992</v>
      </c>
      <c r="AB325" s="6">
        <v>4.0642699999999996</v>
      </c>
      <c r="AC325" s="6">
        <v>10.28858</v>
      </c>
      <c r="AD325" s="6">
        <v>10.16193</v>
      </c>
      <c r="AE325" s="6">
        <v>10.21759</v>
      </c>
      <c r="AF325" s="6">
        <v>11.260350000000001</v>
      </c>
      <c r="AH325" s="6">
        <v>480</v>
      </c>
      <c r="AI325" s="6">
        <v>14.99456</v>
      </c>
      <c r="AJ325" s="6">
        <v>11.792859999999999</v>
      </c>
      <c r="AK325" s="6">
        <v>14.972770000000001</v>
      </c>
      <c r="AL325" s="6">
        <v>13.8544</v>
      </c>
      <c r="AM325" s="6">
        <v>15.04772</v>
      </c>
      <c r="AN325" s="6">
        <v>11.236000000000001</v>
      </c>
    </row>
    <row r="326" spans="2:40" x14ac:dyDescent="0.35">
      <c r="B326" s="6">
        <v>479</v>
      </c>
      <c r="C326" s="6">
        <v>-0.25971</v>
      </c>
      <c r="E326" s="6">
        <v>1.7670000000000002E-2</v>
      </c>
      <c r="G326" s="6">
        <v>-0.17549999999999999</v>
      </c>
      <c r="J326" s="6">
        <v>479</v>
      </c>
      <c r="K326" s="6">
        <v>4.2547699999999997</v>
      </c>
      <c r="L326" s="6">
        <v>-0.39722000000000002</v>
      </c>
      <c r="M326" s="6">
        <v>6.1463000000000001</v>
      </c>
      <c r="N326" s="6">
        <v>-0.22689000000000001</v>
      </c>
      <c r="O326" s="6">
        <v>6.2201599999999999</v>
      </c>
      <c r="P326" s="6">
        <v>2.6992500000000001</v>
      </c>
      <c r="R326" s="6">
        <v>479</v>
      </c>
      <c r="S326" s="6">
        <v>5.2113199999999997</v>
      </c>
      <c r="T326" s="6">
        <v>5.8117400000000004</v>
      </c>
      <c r="U326" s="6">
        <v>7.1299299999999999</v>
      </c>
      <c r="V326" s="6">
        <v>6.6213199999999999</v>
      </c>
      <c r="W326" s="6">
        <v>4.5803599999999998</v>
      </c>
      <c r="X326" s="6">
        <v>8.6623900000000003</v>
      </c>
      <c r="Z326" s="6">
        <v>479</v>
      </c>
      <c r="AA326" s="6">
        <v>9.5307899999999997</v>
      </c>
      <c r="AB326" s="6">
        <v>4.8370600000000001</v>
      </c>
      <c r="AC326" s="6">
        <v>10.33569</v>
      </c>
      <c r="AD326" s="6">
        <v>10.016030000000001</v>
      </c>
      <c r="AE326" s="6">
        <v>10.260260000000001</v>
      </c>
      <c r="AF326" s="6">
        <v>11.35615</v>
      </c>
      <c r="AH326" s="6">
        <v>479</v>
      </c>
      <c r="AI326" s="6">
        <v>15.13496</v>
      </c>
      <c r="AJ326" s="6">
        <v>12.74334</v>
      </c>
      <c r="AK326" s="6">
        <v>14.9978</v>
      </c>
      <c r="AL326" s="6">
        <v>13.6182</v>
      </c>
      <c r="AM326" s="6">
        <v>15.11867</v>
      </c>
      <c r="AN326" s="6">
        <v>11.623089999999999</v>
      </c>
    </row>
    <row r="327" spans="2:40" x14ac:dyDescent="0.35">
      <c r="B327" s="6">
        <v>478</v>
      </c>
      <c r="C327" s="6">
        <v>-0.30599999999999999</v>
      </c>
      <c r="E327" s="6">
        <v>-4.5069999999999999E-2</v>
      </c>
      <c r="G327" s="6">
        <v>-0.18564</v>
      </c>
      <c r="J327" s="6">
        <v>478</v>
      </c>
      <c r="K327" s="6">
        <v>4.2249600000000003</v>
      </c>
      <c r="L327" s="6">
        <v>-0.84770000000000001</v>
      </c>
      <c r="M327" s="6">
        <v>6.13368</v>
      </c>
      <c r="N327" s="6">
        <v>-0.28026000000000001</v>
      </c>
      <c r="O327" s="6">
        <v>6.2009600000000002</v>
      </c>
      <c r="P327" s="6">
        <v>2.0062199999999999</v>
      </c>
      <c r="R327" s="6">
        <v>478</v>
      </c>
      <c r="S327" s="6">
        <v>5.1435000000000004</v>
      </c>
      <c r="T327" s="6">
        <v>6.4211400000000003</v>
      </c>
      <c r="U327" s="6">
        <v>7.1214700000000004</v>
      </c>
      <c r="V327" s="6">
        <v>6.5788599999999997</v>
      </c>
      <c r="W327" s="6">
        <v>4.5375399999999999</v>
      </c>
      <c r="X327" s="6">
        <v>8.9852500000000006</v>
      </c>
      <c r="Z327" s="6">
        <v>478</v>
      </c>
      <c r="AA327" s="6">
        <v>9.5238200000000006</v>
      </c>
      <c r="AB327" s="6">
        <v>5.7703499999999996</v>
      </c>
      <c r="AC327" s="6">
        <v>10.24264</v>
      </c>
      <c r="AD327" s="6">
        <v>10.238009999999999</v>
      </c>
      <c r="AE327" s="6">
        <v>10.202640000000001</v>
      </c>
      <c r="AF327" s="6">
        <v>11.429819999999999</v>
      </c>
      <c r="AH327" s="6">
        <v>478</v>
      </c>
      <c r="AI327" s="6">
        <v>15.174720000000001</v>
      </c>
      <c r="AJ327" s="6">
        <v>12.62664</v>
      </c>
      <c r="AK327" s="6">
        <v>14.98231</v>
      </c>
      <c r="AL327" s="6">
        <v>13.14467</v>
      </c>
      <c r="AM327" s="6">
        <v>15.089650000000001</v>
      </c>
      <c r="AN327" s="6">
        <v>12.194089999999999</v>
      </c>
    </row>
    <row r="328" spans="2:40" x14ac:dyDescent="0.35">
      <c r="B328" s="6">
        <v>477</v>
      </c>
      <c r="C328" s="6">
        <v>-0.36947000000000002</v>
      </c>
      <c r="E328" s="6">
        <v>-9.0579999999999994E-2</v>
      </c>
      <c r="G328" s="6">
        <v>-0.24601999999999999</v>
      </c>
      <c r="J328" s="6">
        <v>477</v>
      </c>
      <c r="K328" s="6">
        <v>4.2431700000000001</v>
      </c>
      <c r="L328" s="6">
        <v>-0.54542000000000002</v>
      </c>
      <c r="M328" s="6">
        <v>6.1190199999999999</v>
      </c>
      <c r="N328" s="6">
        <v>3.2660000000000002E-2</v>
      </c>
      <c r="O328" s="6">
        <v>6.20411</v>
      </c>
      <c r="P328" s="6">
        <v>2.1324100000000001</v>
      </c>
      <c r="R328" s="6">
        <v>477</v>
      </c>
      <c r="S328" s="6">
        <v>5.1289800000000003</v>
      </c>
      <c r="T328" s="6">
        <v>5.7945099999999998</v>
      </c>
      <c r="U328" s="6">
        <v>7.0596899999999998</v>
      </c>
      <c r="V328" s="6">
        <v>6.0730199999999996</v>
      </c>
      <c r="W328" s="6">
        <v>4.48977</v>
      </c>
      <c r="X328" s="6">
        <v>7.8453499999999998</v>
      </c>
      <c r="Z328" s="6">
        <v>477</v>
      </c>
      <c r="AA328" s="6">
        <v>9.5316299999999998</v>
      </c>
      <c r="AB328" s="6">
        <v>5.68161</v>
      </c>
      <c r="AC328" s="6">
        <v>10.227589999999999</v>
      </c>
      <c r="AD328" s="6">
        <v>10.293139999999999</v>
      </c>
      <c r="AE328" s="6">
        <v>10.19408</v>
      </c>
      <c r="AF328" s="6">
        <v>11.730230000000001</v>
      </c>
      <c r="AH328" s="6">
        <v>477</v>
      </c>
      <c r="AI328" s="6">
        <v>15.20664</v>
      </c>
      <c r="AJ328" s="6">
        <v>12.50047</v>
      </c>
      <c r="AK328" s="6">
        <v>14.985110000000001</v>
      </c>
      <c r="AL328" s="6">
        <v>12.67292</v>
      </c>
      <c r="AM328" s="6">
        <v>15.10905</v>
      </c>
      <c r="AN328" s="6">
        <v>12.6516</v>
      </c>
    </row>
    <row r="329" spans="2:40" x14ac:dyDescent="0.35">
      <c r="B329" s="6">
        <v>476</v>
      </c>
      <c r="C329" s="6">
        <v>-0.33517999999999998</v>
      </c>
      <c r="E329" s="6">
        <v>-4.1919999999999999E-2</v>
      </c>
      <c r="G329" s="6">
        <v>-0.22656999999999999</v>
      </c>
      <c r="J329" s="6">
        <v>476</v>
      </c>
      <c r="K329" s="6">
        <v>4.2500200000000001</v>
      </c>
      <c r="L329" s="6">
        <v>-0.79266999999999999</v>
      </c>
      <c r="M329" s="6">
        <v>6.1480100000000002</v>
      </c>
      <c r="N329" s="6">
        <v>-0.82320000000000004</v>
      </c>
      <c r="O329" s="6">
        <v>6.23902</v>
      </c>
      <c r="P329" s="6">
        <v>2.0794899999999998</v>
      </c>
      <c r="R329" s="6">
        <v>476</v>
      </c>
      <c r="S329" s="6">
        <v>5.12798</v>
      </c>
      <c r="T329" s="6">
        <v>5.5816699999999999</v>
      </c>
      <c r="U329" s="6">
        <v>7.0236099999999997</v>
      </c>
      <c r="V329" s="6">
        <v>5.78362</v>
      </c>
      <c r="W329" s="6">
        <v>4.4670800000000002</v>
      </c>
      <c r="X329" s="6">
        <v>8.2979599999999998</v>
      </c>
      <c r="Z329" s="6">
        <v>476</v>
      </c>
      <c r="AA329" s="6">
        <v>9.5479599999999998</v>
      </c>
      <c r="AB329" s="6">
        <v>5.79392</v>
      </c>
      <c r="AC329" s="6">
        <v>10.23419</v>
      </c>
      <c r="AD329" s="6">
        <v>10.17933</v>
      </c>
      <c r="AE329" s="6">
        <v>10.186439999999999</v>
      </c>
      <c r="AF329" s="6">
        <v>11.16628</v>
      </c>
      <c r="AH329" s="6">
        <v>476</v>
      </c>
      <c r="AI329" s="6">
        <v>15.261839999999999</v>
      </c>
      <c r="AJ329" s="6">
        <v>12.779299999999999</v>
      </c>
      <c r="AK329" s="6">
        <v>15.004</v>
      </c>
      <c r="AL329" s="6">
        <v>13.64128</v>
      </c>
      <c r="AM329" s="6">
        <v>15.087809999999999</v>
      </c>
      <c r="AN329" s="6">
        <v>12.36636</v>
      </c>
    </row>
    <row r="330" spans="2:40" x14ac:dyDescent="0.35">
      <c r="B330" s="6">
        <v>475</v>
      </c>
      <c r="C330" s="6">
        <v>-0.34378999999999998</v>
      </c>
      <c r="E330" s="6">
        <v>-5.6989999999999999E-2</v>
      </c>
      <c r="G330" s="6">
        <v>-0.28959000000000001</v>
      </c>
      <c r="J330" s="6">
        <v>475</v>
      </c>
      <c r="K330" s="6">
        <v>4.2435999999999998</v>
      </c>
      <c r="L330" s="6">
        <v>-0.90695999999999999</v>
      </c>
      <c r="M330" s="6">
        <v>6.1209100000000003</v>
      </c>
      <c r="N330" s="6">
        <v>-1.2916300000000001</v>
      </c>
      <c r="O330" s="6">
        <v>6.2244900000000003</v>
      </c>
      <c r="P330" s="6">
        <v>1.9172100000000001</v>
      </c>
      <c r="R330" s="6">
        <v>475</v>
      </c>
      <c r="S330" s="6">
        <v>5.1169000000000002</v>
      </c>
      <c r="T330" s="6">
        <v>5.26675</v>
      </c>
      <c r="U330" s="6">
        <v>6.9714600000000004</v>
      </c>
      <c r="V330" s="6">
        <v>5.4731399999999999</v>
      </c>
      <c r="W330" s="6">
        <v>4.4292999999999996</v>
      </c>
      <c r="X330" s="6">
        <v>8.6746599999999994</v>
      </c>
      <c r="Z330" s="6">
        <v>475</v>
      </c>
      <c r="AA330" s="6">
        <v>9.5584500000000006</v>
      </c>
      <c r="AB330" s="6">
        <v>5.5484900000000001</v>
      </c>
      <c r="AC330" s="6">
        <v>10.16929</v>
      </c>
      <c r="AD330" s="6">
        <v>9.0684100000000001</v>
      </c>
      <c r="AE330" s="6">
        <v>10.172929999999999</v>
      </c>
      <c r="AF330" s="6">
        <v>9.7461699999999993</v>
      </c>
      <c r="AH330" s="6">
        <v>475</v>
      </c>
      <c r="AI330" s="6">
        <v>15.23992</v>
      </c>
      <c r="AJ330" s="6">
        <v>12.82766</v>
      </c>
      <c r="AK330" s="6">
        <v>14.958640000000001</v>
      </c>
      <c r="AL330" s="6">
        <v>13.377370000000001</v>
      </c>
      <c r="AM330" s="6">
        <v>15.085660000000001</v>
      </c>
      <c r="AN330" s="6">
        <v>11.71973</v>
      </c>
    </row>
    <row r="331" spans="2:40" x14ac:dyDescent="0.35">
      <c r="B331" s="6">
        <v>474</v>
      </c>
      <c r="C331" s="6">
        <v>-0.39272000000000001</v>
      </c>
      <c r="E331" s="6">
        <v>-8.8929999999999995E-2</v>
      </c>
      <c r="G331" s="6">
        <v>-0.29164000000000001</v>
      </c>
      <c r="J331" s="6">
        <v>474</v>
      </c>
      <c r="K331" s="6">
        <v>4.23292</v>
      </c>
      <c r="L331" s="6">
        <v>-0.85187000000000002</v>
      </c>
      <c r="M331" s="6">
        <v>6.1075600000000003</v>
      </c>
      <c r="N331" s="6">
        <v>-1.79098</v>
      </c>
      <c r="O331" s="6">
        <v>6.2341199999999999</v>
      </c>
      <c r="P331" s="6">
        <v>1.8139400000000001</v>
      </c>
      <c r="R331" s="6">
        <v>474</v>
      </c>
      <c r="S331" s="6">
        <v>5.0728299999999997</v>
      </c>
      <c r="T331" s="6">
        <v>4.8235599999999996</v>
      </c>
      <c r="U331" s="6">
        <v>6.9756299999999998</v>
      </c>
      <c r="V331" s="6">
        <v>4.7337400000000001</v>
      </c>
      <c r="W331" s="6">
        <v>4.3936599999999997</v>
      </c>
      <c r="X331" s="6">
        <v>9.1806699999999992</v>
      </c>
      <c r="Z331" s="6">
        <v>474</v>
      </c>
      <c r="AA331" s="6">
        <v>9.5493299999999994</v>
      </c>
      <c r="AB331" s="6">
        <v>5.2181499999999996</v>
      </c>
      <c r="AC331" s="6">
        <v>10.11417</v>
      </c>
      <c r="AD331" s="6">
        <v>8.3554300000000001</v>
      </c>
      <c r="AE331" s="6">
        <v>10.13372</v>
      </c>
      <c r="AF331" s="6">
        <v>9.1088000000000005</v>
      </c>
      <c r="AH331" s="6">
        <v>474</v>
      </c>
      <c r="AI331" s="6">
        <v>15.24614</v>
      </c>
      <c r="AJ331" s="6">
        <v>13.11651</v>
      </c>
      <c r="AK331" s="6">
        <v>14.8949</v>
      </c>
      <c r="AL331" s="6">
        <v>12.964460000000001</v>
      </c>
      <c r="AM331" s="6">
        <v>15.009080000000001</v>
      </c>
      <c r="AN331" s="6">
        <v>10.718299999999999</v>
      </c>
    </row>
    <row r="332" spans="2:40" x14ac:dyDescent="0.35">
      <c r="B332" s="6">
        <v>473</v>
      </c>
      <c r="C332" s="6">
        <v>-0.37319000000000002</v>
      </c>
      <c r="E332" s="6">
        <v>-8.8340000000000002E-2</v>
      </c>
      <c r="G332" s="6">
        <v>-0.31259999999999999</v>
      </c>
      <c r="J332" s="6">
        <v>473</v>
      </c>
      <c r="K332" s="6">
        <v>4.2317400000000003</v>
      </c>
      <c r="L332" s="6">
        <v>-1.38165</v>
      </c>
      <c r="M332" s="6">
        <v>6.09145</v>
      </c>
      <c r="N332" s="6">
        <v>-1.5927899999999999</v>
      </c>
      <c r="O332" s="6">
        <v>6.2652799999999997</v>
      </c>
      <c r="P332" s="6">
        <v>2.0582799999999999</v>
      </c>
      <c r="R332" s="6">
        <v>473</v>
      </c>
      <c r="S332" s="6">
        <v>5.0545400000000003</v>
      </c>
      <c r="T332" s="6">
        <v>4.7161099999999996</v>
      </c>
      <c r="U332" s="6">
        <v>6.9365500000000004</v>
      </c>
      <c r="V332" s="6">
        <v>4.8195499999999996</v>
      </c>
      <c r="W332" s="6">
        <v>4.3614499999999996</v>
      </c>
      <c r="X332" s="6">
        <v>8.8276199999999996</v>
      </c>
      <c r="Z332" s="6">
        <v>473</v>
      </c>
      <c r="AA332" s="6">
        <v>9.5494699999999995</v>
      </c>
      <c r="AB332" s="6">
        <v>5.1949199999999998</v>
      </c>
      <c r="AC332" s="6">
        <v>10.0665</v>
      </c>
      <c r="AD332" s="6">
        <v>7.6472499999999997</v>
      </c>
      <c r="AE332" s="6">
        <v>10.097340000000001</v>
      </c>
      <c r="AF332" s="6">
        <v>9.0341400000000007</v>
      </c>
      <c r="AH332" s="6">
        <v>473</v>
      </c>
      <c r="AI332" s="6">
        <v>15.17653</v>
      </c>
      <c r="AJ332" s="6">
        <v>12.56968</v>
      </c>
      <c r="AK332" s="6">
        <v>14.89945</v>
      </c>
      <c r="AL332" s="6">
        <v>12.832280000000001</v>
      </c>
      <c r="AM332" s="6">
        <v>14.96518</v>
      </c>
      <c r="AN332" s="6">
        <v>9.6368500000000008</v>
      </c>
    </row>
    <row r="333" spans="2:40" x14ac:dyDescent="0.35">
      <c r="B333" s="6">
        <v>472</v>
      </c>
      <c r="C333" s="6">
        <v>-0.34176000000000001</v>
      </c>
      <c r="E333" s="6">
        <v>-7.8969999999999999E-2</v>
      </c>
      <c r="G333" s="6">
        <v>-0.29610999999999998</v>
      </c>
      <c r="J333" s="6">
        <v>472</v>
      </c>
      <c r="K333" s="6">
        <v>4.19543</v>
      </c>
      <c r="L333" s="6">
        <v>-1.1963299999999999</v>
      </c>
      <c r="M333" s="6">
        <v>6.0873900000000001</v>
      </c>
      <c r="N333" s="6">
        <v>-1.4794799999999999</v>
      </c>
      <c r="O333" s="6">
        <v>6.1919000000000004</v>
      </c>
      <c r="P333" s="6">
        <v>1.88917</v>
      </c>
      <c r="R333" s="6">
        <v>472</v>
      </c>
      <c r="S333" s="6">
        <v>5.0041000000000002</v>
      </c>
      <c r="T333" s="6">
        <v>4.4939</v>
      </c>
      <c r="U333" s="6">
        <v>6.88368</v>
      </c>
      <c r="V333" s="6">
        <v>4.8630300000000002</v>
      </c>
      <c r="W333" s="6">
        <v>4.3033000000000001</v>
      </c>
      <c r="X333" s="6">
        <v>9.0445899999999995</v>
      </c>
      <c r="Z333" s="6">
        <v>472</v>
      </c>
      <c r="AA333" s="6">
        <v>9.5005400000000009</v>
      </c>
      <c r="AB333" s="6">
        <v>5.2782799999999996</v>
      </c>
      <c r="AC333" s="6">
        <v>9.9478200000000001</v>
      </c>
      <c r="AD333" s="6">
        <v>8.31569</v>
      </c>
      <c r="AE333" s="6">
        <v>10.030279999999999</v>
      </c>
      <c r="AF333" s="6">
        <v>9.9393100000000008</v>
      </c>
      <c r="AH333" s="6">
        <v>472</v>
      </c>
      <c r="AI333" s="6">
        <v>15.14457</v>
      </c>
      <c r="AJ333" s="6">
        <v>12.115919999999999</v>
      </c>
      <c r="AK333" s="6">
        <v>14.79571</v>
      </c>
      <c r="AL333" s="6">
        <v>13.734439999999999</v>
      </c>
      <c r="AM333" s="6">
        <v>14.87148</v>
      </c>
      <c r="AN333" s="6">
        <v>10.46996</v>
      </c>
    </row>
    <row r="334" spans="2:40" x14ac:dyDescent="0.35">
      <c r="B334" s="6">
        <v>471</v>
      </c>
      <c r="C334" s="6">
        <v>-0.38808999999999999</v>
      </c>
      <c r="E334" s="6">
        <v>-0.12262000000000001</v>
      </c>
      <c r="G334" s="6">
        <v>-0.32150000000000001</v>
      </c>
      <c r="J334" s="6">
        <v>471</v>
      </c>
      <c r="K334" s="6">
        <v>4.1932900000000002</v>
      </c>
      <c r="L334" s="6">
        <v>-1.2480599999999999</v>
      </c>
      <c r="M334" s="6">
        <v>6.1</v>
      </c>
      <c r="N334" s="6">
        <v>-1.3399399999999999</v>
      </c>
      <c r="O334" s="6">
        <v>6.2247500000000002</v>
      </c>
      <c r="P334" s="6">
        <v>2.13497</v>
      </c>
      <c r="R334" s="6">
        <v>471</v>
      </c>
      <c r="S334" s="6">
        <v>4.9683900000000003</v>
      </c>
      <c r="T334" s="6">
        <v>4.5874300000000003</v>
      </c>
      <c r="U334" s="6">
        <v>6.8457999999999997</v>
      </c>
      <c r="V334" s="6">
        <v>4.7348400000000002</v>
      </c>
      <c r="W334" s="6">
        <v>4.2895200000000004</v>
      </c>
      <c r="X334" s="6">
        <v>9.6023499999999995</v>
      </c>
      <c r="Z334" s="6">
        <v>471</v>
      </c>
      <c r="AA334" s="6">
        <v>9.4702900000000003</v>
      </c>
      <c r="AB334" s="6">
        <v>4.6613300000000004</v>
      </c>
      <c r="AC334" s="6">
        <v>9.9040199999999992</v>
      </c>
      <c r="AD334" s="6">
        <v>7.9593699999999998</v>
      </c>
      <c r="AE334" s="6">
        <v>9.9798799999999996</v>
      </c>
      <c r="AF334" s="6">
        <v>10.15376</v>
      </c>
      <c r="AH334" s="6">
        <v>471</v>
      </c>
      <c r="AI334" s="6">
        <v>15.099299999999999</v>
      </c>
      <c r="AJ334" s="6">
        <v>11.26257</v>
      </c>
      <c r="AK334" s="6">
        <v>14.746510000000001</v>
      </c>
      <c r="AL334" s="6">
        <v>14.18563</v>
      </c>
      <c r="AM334" s="6">
        <v>14.796670000000001</v>
      </c>
      <c r="AN334" s="6">
        <v>10.161949999999999</v>
      </c>
    </row>
    <row r="335" spans="2:40" x14ac:dyDescent="0.35">
      <c r="B335" s="6">
        <v>470</v>
      </c>
      <c r="C335" s="6">
        <v>-0.40932000000000002</v>
      </c>
      <c r="E335" s="6">
        <v>-0.10435</v>
      </c>
      <c r="G335" s="6">
        <v>-0.36939</v>
      </c>
      <c r="J335" s="6">
        <v>470</v>
      </c>
      <c r="K335" s="6">
        <v>4.1811600000000002</v>
      </c>
      <c r="L335" s="6">
        <v>-1.67885</v>
      </c>
      <c r="M335" s="6">
        <v>6.0575299999999999</v>
      </c>
      <c r="N335" s="6">
        <v>-1.61422</v>
      </c>
      <c r="O335" s="6">
        <v>6.2349800000000002</v>
      </c>
      <c r="P335" s="6">
        <v>0.97346999999999995</v>
      </c>
      <c r="R335" s="6">
        <v>470</v>
      </c>
      <c r="S335" s="6">
        <v>4.9370099999999999</v>
      </c>
      <c r="T335" s="6">
        <v>4.1022600000000002</v>
      </c>
      <c r="U335" s="6">
        <v>6.8155999999999999</v>
      </c>
      <c r="V335" s="6">
        <v>5.1192799999999998</v>
      </c>
      <c r="W335" s="6">
        <v>4.2122900000000003</v>
      </c>
      <c r="X335" s="6">
        <v>9.1611100000000008</v>
      </c>
      <c r="Z335" s="6">
        <v>470</v>
      </c>
      <c r="AA335" s="6">
        <v>9.4441400000000009</v>
      </c>
      <c r="AB335" s="6">
        <v>4.6498100000000004</v>
      </c>
      <c r="AC335" s="6">
        <v>9.8782599999999992</v>
      </c>
      <c r="AD335" s="6">
        <v>6.7192999999999996</v>
      </c>
      <c r="AE335" s="6">
        <v>9.9466099999999997</v>
      </c>
      <c r="AF335" s="6">
        <v>9.7337100000000003</v>
      </c>
      <c r="AH335" s="6">
        <v>470</v>
      </c>
      <c r="AI335" s="6">
        <v>15.06842</v>
      </c>
      <c r="AJ335" s="6">
        <v>10.677070000000001</v>
      </c>
      <c r="AK335" s="6">
        <v>14.63968</v>
      </c>
      <c r="AL335" s="6">
        <v>14.814120000000001</v>
      </c>
      <c r="AM335" s="6">
        <v>14.757350000000001</v>
      </c>
      <c r="AN335" s="6">
        <v>9.7559699999999996</v>
      </c>
    </row>
    <row r="336" spans="2:40" x14ac:dyDescent="0.35">
      <c r="B336" s="6">
        <v>469</v>
      </c>
      <c r="C336" s="6">
        <v>-0.40099000000000001</v>
      </c>
      <c r="E336" s="6">
        <v>-0.12184</v>
      </c>
      <c r="G336" s="6">
        <v>-0.39405000000000001</v>
      </c>
      <c r="J336" s="6">
        <v>469</v>
      </c>
      <c r="K336" s="6">
        <v>4.1913200000000002</v>
      </c>
      <c r="L336" s="6">
        <v>-1.63365</v>
      </c>
      <c r="M336" s="6">
        <v>6.0774100000000004</v>
      </c>
      <c r="N336" s="6">
        <v>-0.97121999999999997</v>
      </c>
      <c r="O336" s="6">
        <v>6.2567700000000004</v>
      </c>
      <c r="P336" s="6">
        <v>0.78115000000000001</v>
      </c>
      <c r="R336" s="6">
        <v>469</v>
      </c>
      <c r="S336" s="6">
        <v>4.9564000000000004</v>
      </c>
      <c r="T336" s="6">
        <v>3.8637000000000001</v>
      </c>
      <c r="U336" s="6">
        <v>6.8366899999999999</v>
      </c>
      <c r="V336" s="6">
        <v>5.2923999999999998</v>
      </c>
      <c r="W336" s="6">
        <v>4.2262599999999999</v>
      </c>
      <c r="X336" s="6">
        <v>9.0304599999999997</v>
      </c>
      <c r="Z336" s="6">
        <v>469</v>
      </c>
      <c r="AA336" s="6">
        <v>9.4864800000000002</v>
      </c>
      <c r="AB336" s="6">
        <v>4.5626300000000004</v>
      </c>
      <c r="AC336" s="6">
        <v>9.8601700000000001</v>
      </c>
      <c r="AD336" s="6">
        <v>6.5070600000000001</v>
      </c>
      <c r="AE336" s="6">
        <v>9.9592399999999994</v>
      </c>
      <c r="AF336" s="6">
        <v>10.874230000000001</v>
      </c>
      <c r="AH336" s="6">
        <v>469</v>
      </c>
      <c r="AI336" s="6">
        <v>15.050649999999999</v>
      </c>
      <c r="AJ336" s="6">
        <v>10.45337</v>
      </c>
      <c r="AK336" s="6">
        <v>14.655989999999999</v>
      </c>
      <c r="AL336" s="6">
        <v>14.339399999999999</v>
      </c>
      <c r="AM336" s="6">
        <v>14.72143</v>
      </c>
      <c r="AN336" s="6">
        <v>9.4694800000000008</v>
      </c>
    </row>
    <row r="337" spans="2:40" x14ac:dyDescent="0.35">
      <c r="B337" s="6">
        <v>468</v>
      </c>
      <c r="C337" s="6">
        <v>-0.41715000000000002</v>
      </c>
      <c r="E337" s="6">
        <v>-0.13578999999999999</v>
      </c>
      <c r="G337" s="6">
        <v>-0.38521</v>
      </c>
      <c r="J337" s="6">
        <v>468</v>
      </c>
      <c r="K337" s="6">
        <v>4.1591100000000001</v>
      </c>
      <c r="L337" s="6">
        <v>-1.74139</v>
      </c>
      <c r="M337" s="6">
        <v>6.0078899999999997</v>
      </c>
      <c r="N337" s="6">
        <v>-0.91274</v>
      </c>
      <c r="O337" s="6">
        <v>6.1910699999999999</v>
      </c>
      <c r="P337" s="6">
        <v>0.36702000000000001</v>
      </c>
      <c r="R337" s="6">
        <v>468</v>
      </c>
      <c r="S337" s="6">
        <v>4.8789800000000003</v>
      </c>
      <c r="T337" s="6">
        <v>3.9220700000000002</v>
      </c>
      <c r="U337" s="6">
        <v>6.7814500000000004</v>
      </c>
      <c r="V337" s="6">
        <v>5.5522499999999999</v>
      </c>
      <c r="W337" s="6">
        <v>4.1251499999999997</v>
      </c>
      <c r="X337" s="6">
        <v>8.0124999999999993</v>
      </c>
      <c r="Z337" s="6">
        <v>468</v>
      </c>
      <c r="AA337" s="6">
        <v>9.4235199999999999</v>
      </c>
      <c r="AB337" s="6">
        <v>3.9823900000000001</v>
      </c>
      <c r="AC337" s="6">
        <v>9.7478899999999999</v>
      </c>
      <c r="AD337" s="6">
        <v>6.9809099999999997</v>
      </c>
      <c r="AE337" s="6">
        <v>9.8504199999999997</v>
      </c>
      <c r="AF337" s="6">
        <v>11.597479999999999</v>
      </c>
      <c r="AH337" s="6">
        <v>468</v>
      </c>
      <c r="AI337" s="6">
        <v>14.97302</v>
      </c>
      <c r="AJ337" s="6">
        <v>9.6366999999999994</v>
      </c>
      <c r="AK337" s="6">
        <v>14.51995</v>
      </c>
      <c r="AL337" s="6">
        <v>13.656470000000001</v>
      </c>
      <c r="AM337" s="6">
        <v>14.62407</v>
      </c>
      <c r="AN337" s="6">
        <v>8.8369800000000005</v>
      </c>
    </row>
    <row r="338" spans="2:40" x14ac:dyDescent="0.35">
      <c r="B338" s="6">
        <v>467</v>
      </c>
      <c r="C338" s="6">
        <v>-0.39237</v>
      </c>
      <c r="E338" s="6">
        <v>-0.10647</v>
      </c>
      <c r="G338" s="6">
        <v>-0.39744000000000002</v>
      </c>
      <c r="J338" s="6">
        <v>467</v>
      </c>
      <c r="K338" s="6">
        <v>4.1407400000000001</v>
      </c>
      <c r="L338" s="6">
        <v>-1.7701100000000001</v>
      </c>
      <c r="M338" s="6">
        <v>6.0576400000000001</v>
      </c>
      <c r="N338" s="6">
        <v>-0.95565</v>
      </c>
      <c r="O338" s="6">
        <v>6.1954000000000002</v>
      </c>
      <c r="P338" s="6">
        <v>-0.41293000000000002</v>
      </c>
      <c r="R338" s="6">
        <v>467</v>
      </c>
      <c r="S338" s="6">
        <v>4.8600199999999996</v>
      </c>
      <c r="T338" s="6">
        <v>3.2105700000000001</v>
      </c>
      <c r="U338" s="6">
        <v>6.7641600000000004</v>
      </c>
      <c r="V338" s="6">
        <v>5.65015</v>
      </c>
      <c r="W338" s="6">
        <v>4.1526500000000004</v>
      </c>
      <c r="X338" s="6">
        <v>6.9644700000000004</v>
      </c>
      <c r="Z338" s="6">
        <v>467</v>
      </c>
      <c r="AA338" s="6">
        <v>9.4031400000000005</v>
      </c>
      <c r="AB338" s="6">
        <v>3.8380299999999998</v>
      </c>
      <c r="AC338" s="6">
        <v>9.6978399999999993</v>
      </c>
      <c r="AD338" s="6">
        <v>6.39771</v>
      </c>
      <c r="AE338" s="6">
        <v>9.8310099999999991</v>
      </c>
      <c r="AF338" s="6">
        <v>11.01632</v>
      </c>
      <c r="AH338" s="6">
        <v>467</v>
      </c>
      <c r="AI338" s="6">
        <v>14.919230000000001</v>
      </c>
      <c r="AJ338" s="6">
        <v>9.0254999999999992</v>
      </c>
      <c r="AK338" s="6">
        <v>14.443110000000001</v>
      </c>
      <c r="AL338" s="6">
        <v>12.411099999999999</v>
      </c>
      <c r="AM338" s="6">
        <v>14.55733</v>
      </c>
      <c r="AN338" s="6">
        <v>9.07193</v>
      </c>
    </row>
    <row r="339" spans="2:40" x14ac:dyDescent="0.35">
      <c r="B339" s="6">
        <v>466</v>
      </c>
      <c r="C339" s="6">
        <v>-0.39154</v>
      </c>
      <c r="E339" s="6">
        <v>-0.12209</v>
      </c>
      <c r="G339" s="6">
        <v>-0.37278</v>
      </c>
      <c r="J339" s="6">
        <v>466</v>
      </c>
      <c r="K339" s="6">
        <v>4.1854199999999997</v>
      </c>
      <c r="L339" s="6">
        <v>-1.3924300000000001</v>
      </c>
      <c r="M339" s="6">
        <v>6.0532199999999996</v>
      </c>
      <c r="N339" s="6">
        <v>-0.47270000000000001</v>
      </c>
      <c r="O339" s="6">
        <v>6.2271900000000002</v>
      </c>
      <c r="P339" s="6">
        <v>-0.39029000000000003</v>
      </c>
      <c r="R339" s="6">
        <v>466</v>
      </c>
      <c r="S339" s="6">
        <v>4.9084399999999997</v>
      </c>
      <c r="T339" s="6">
        <v>2.68371</v>
      </c>
      <c r="U339" s="6">
        <v>6.7753699999999997</v>
      </c>
      <c r="V339" s="6">
        <v>5.4474600000000004</v>
      </c>
      <c r="W339" s="6">
        <v>4.1523199999999996</v>
      </c>
      <c r="X339" s="6">
        <v>7.5287300000000004</v>
      </c>
      <c r="Z339" s="6">
        <v>466</v>
      </c>
      <c r="AA339" s="6">
        <v>9.4001900000000003</v>
      </c>
      <c r="AB339" s="6">
        <v>3.1249500000000001</v>
      </c>
      <c r="AC339" s="6">
        <v>9.7012099999999997</v>
      </c>
      <c r="AD339" s="6">
        <v>6.2748799999999996</v>
      </c>
      <c r="AE339" s="6">
        <v>9.8482199999999995</v>
      </c>
      <c r="AF339" s="6">
        <v>9.2674400000000006</v>
      </c>
      <c r="AH339" s="6">
        <v>466</v>
      </c>
      <c r="AI339" s="6">
        <v>14.910539999999999</v>
      </c>
      <c r="AJ339" s="6">
        <v>9.4202399999999997</v>
      </c>
      <c r="AK339" s="6">
        <v>14.423170000000001</v>
      </c>
      <c r="AL339" s="6">
        <v>12.51498</v>
      </c>
      <c r="AM339" s="6">
        <v>14.535</v>
      </c>
      <c r="AN339" s="6">
        <v>9.58582</v>
      </c>
    </row>
    <row r="340" spans="2:40" x14ac:dyDescent="0.35">
      <c r="B340" s="6">
        <v>465</v>
      </c>
      <c r="C340" s="6">
        <v>-0.39450000000000002</v>
      </c>
      <c r="E340" s="6">
        <v>-0.13033</v>
      </c>
      <c r="G340" s="6">
        <v>-0.39467000000000002</v>
      </c>
      <c r="J340" s="6">
        <v>465</v>
      </c>
      <c r="K340" s="6">
        <v>4.1705199999999998</v>
      </c>
      <c r="L340" s="6">
        <v>-1.1394500000000001</v>
      </c>
      <c r="M340" s="6">
        <v>6.0541099999999997</v>
      </c>
      <c r="N340" s="6">
        <v>-0.51127999999999996</v>
      </c>
      <c r="O340" s="6">
        <v>6.2003000000000004</v>
      </c>
      <c r="P340" s="6">
        <v>-0.54857</v>
      </c>
      <c r="R340" s="6">
        <v>465</v>
      </c>
      <c r="S340" s="6">
        <v>4.8301299999999996</v>
      </c>
      <c r="T340" s="6">
        <v>1.9976400000000001</v>
      </c>
      <c r="U340" s="6">
        <v>6.7773099999999999</v>
      </c>
      <c r="V340" s="6">
        <v>5.2587599999999997</v>
      </c>
      <c r="W340" s="6">
        <v>4.12859</v>
      </c>
      <c r="X340" s="6">
        <v>7.1102999999999996</v>
      </c>
      <c r="Z340" s="6">
        <v>465</v>
      </c>
      <c r="AA340" s="6">
        <v>9.3940199999999994</v>
      </c>
      <c r="AB340" s="6">
        <v>3.3188</v>
      </c>
      <c r="AC340" s="6">
        <v>9.6572600000000008</v>
      </c>
      <c r="AD340" s="6">
        <v>6.1317199999999996</v>
      </c>
      <c r="AE340" s="6">
        <v>9.7529599999999999</v>
      </c>
      <c r="AF340" s="6">
        <v>8.9351500000000001</v>
      </c>
      <c r="AH340" s="6">
        <v>465</v>
      </c>
      <c r="AI340" s="6">
        <v>14.865220000000001</v>
      </c>
      <c r="AJ340" s="6">
        <v>9.4141899999999996</v>
      </c>
      <c r="AK340" s="6">
        <v>14.34812</v>
      </c>
      <c r="AL340" s="6">
        <v>11.629060000000001</v>
      </c>
      <c r="AM340" s="6">
        <v>14.445930000000001</v>
      </c>
      <c r="AN340" s="6">
        <v>9.0182599999999997</v>
      </c>
    </row>
    <row r="341" spans="2:40" x14ac:dyDescent="0.35">
      <c r="B341" s="6">
        <v>464</v>
      </c>
      <c r="C341" s="6">
        <v>-0.42412</v>
      </c>
      <c r="E341" s="6">
        <v>-0.14939</v>
      </c>
      <c r="G341" s="6">
        <v>-0.40531</v>
      </c>
      <c r="J341" s="6">
        <v>464</v>
      </c>
      <c r="K341" s="6">
        <v>4.1795999999999998</v>
      </c>
      <c r="L341" s="6">
        <v>-1.2313099999999999</v>
      </c>
      <c r="M341" s="6">
        <v>6.0605599999999997</v>
      </c>
      <c r="N341" s="6">
        <v>-0.99858999999999998</v>
      </c>
      <c r="O341" s="6">
        <v>6.19902</v>
      </c>
      <c r="P341" s="6">
        <v>-0.72977999999999998</v>
      </c>
      <c r="R341" s="6">
        <v>464</v>
      </c>
      <c r="S341" s="6">
        <v>4.8288399999999996</v>
      </c>
      <c r="T341" s="6">
        <v>1.87049</v>
      </c>
      <c r="U341" s="6">
        <v>6.7198099999999998</v>
      </c>
      <c r="V341" s="6">
        <v>4.7694400000000003</v>
      </c>
      <c r="W341" s="6">
        <v>4.0617900000000002</v>
      </c>
      <c r="X341" s="6">
        <v>7.4801799999999998</v>
      </c>
      <c r="Z341" s="6">
        <v>464</v>
      </c>
      <c r="AA341" s="6">
        <v>9.3863699999999994</v>
      </c>
      <c r="AB341" s="6">
        <v>3.2689699999999999</v>
      </c>
      <c r="AC341" s="6">
        <v>9.6613399999999992</v>
      </c>
      <c r="AD341" s="6">
        <v>6.1733399999999996</v>
      </c>
      <c r="AE341" s="6">
        <v>9.7392099999999999</v>
      </c>
      <c r="AF341" s="6">
        <v>9.71617</v>
      </c>
      <c r="AH341" s="6">
        <v>464</v>
      </c>
      <c r="AI341" s="6">
        <v>14.892160000000001</v>
      </c>
      <c r="AJ341" s="6">
        <v>9.8241200000000006</v>
      </c>
      <c r="AK341" s="6">
        <v>14.27474</v>
      </c>
      <c r="AL341" s="6">
        <v>11.40551</v>
      </c>
      <c r="AM341" s="6">
        <v>14.445830000000001</v>
      </c>
      <c r="AN341" s="6">
        <v>9.0244900000000001</v>
      </c>
    </row>
    <row r="342" spans="2:40" x14ac:dyDescent="0.35">
      <c r="B342" s="6">
        <v>463</v>
      </c>
      <c r="C342" s="6">
        <v>-0.39773999999999998</v>
      </c>
      <c r="E342" s="6">
        <v>-0.12039999999999999</v>
      </c>
      <c r="G342" s="6">
        <v>-0.38990999999999998</v>
      </c>
      <c r="J342" s="6">
        <v>463</v>
      </c>
      <c r="K342" s="6">
        <v>4.1738299999999997</v>
      </c>
      <c r="L342" s="6">
        <v>-1.0359999999999999E-2</v>
      </c>
      <c r="M342" s="6">
        <v>6.0461200000000002</v>
      </c>
      <c r="N342" s="6">
        <v>-0.56472</v>
      </c>
      <c r="O342" s="6">
        <v>6.2117399999999998</v>
      </c>
      <c r="P342" s="6">
        <v>-0.32045000000000001</v>
      </c>
      <c r="R342" s="6">
        <v>463</v>
      </c>
      <c r="S342" s="6">
        <v>4.8480400000000001</v>
      </c>
      <c r="T342" s="6">
        <v>2.0343100000000001</v>
      </c>
      <c r="U342" s="6">
        <v>6.6767200000000004</v>
      </c>
      <c r="V342" s="6">
        <v>3.97479</v>
      </c>
      <c r="W342" s="6">
        <v>4.0410000000000004</v>
      </c>
      <c r="X342" s="6">
        <v>7.4234299999999998</v>
      </c>
      <c r="Z342" s="6">
        <v>463</v>
      </c>
      <c r="AA342" s="6">
        <v>9.3762299999999996</v>
      </c>
      <c r="AB342" s="6">
        <v>3.3336199999999998</v>
      </c>
      <c r="AC342" s="6">
        <v>9.6468000000000007</v>
      </c>
      <c r="AD342" s="6">
        <v>6.37744</v>
      </c>
      <c r="AE342" s="6">
        <v>9.7784800000000001</v>
      </c>
      <c r="AF342" s="6">
        <v>9.2455599999999993</v>
      </c>
      <c r="AH342" s="6">
        <v>463</v>
      </c>
      <c r="AI342" s="6">
        <v>14.88819</v>
      </c>
      <c r="AJ342" s="6">
        <v>9.6459299999999999</v>
      </c>
      <c r="AK342" s="6">
        <v>14.292590000000001</v>
      </c>
      <c r="AL342" s="6">
        <v>11.28875</v>
      </c>
      <c r="AM342" s="6">
        <v>14.447319999999999</v>
      </c>
      <c r="AN342" s="6">
        <v>8.5144699999999993</v>
      </c>
    </row>
    <row r="343" spans="2:40" x14ac:dyDescent="0.35">
      <c r="B343" s="6">
        <v>462</v>
      </c>
      <c r="C343" s="6">
        <v>-0.35893000000000003</v>
      </c>
      <c r="E343" s="6">
        <v>-0.13020999999999999</v>
      </c>
      <c r="G343" s="6">
        <v>-0.39473999999999998</v>
      </c>
      <c r="J343" s="6">
        <v>462</v>
      </c>
      <c r="K343" s="6">
        <v>4.19977</v>
      </c>
      <c r="L343" s="6">
        <v>0.43834000000000001</v>
      </c>
      <c r="M343" s="6">
        <v>6.0503</v>
      </c>
      <c r="N343" s="6">
        <v>0.12461999999999999</v>
      </c>
      <c r="O343" s="6">
        <v>6.2097800000000003</v>
      </c>
      <c r="P343" s="6">
        <v>4.4690000000000001E-2</v>
      </c>
      <c r="R343" s="6">
        <v>462</v>
      </c>
      <c r="S343" s="6">
        <v>4.8542199999999998</v>
      </c>
      <c r="T343" s="6">
        <v>1.70502</v>
      </c>
      <c r="U343" s="6">
        <v>6.6907399999999999</v>
      </c>
      <c r="V343" s="6">
        <v>3.1259299999999999</v>
      </c>
      <c r="W343" s="6">
        <v>4.05105</v>
      </c>
      <c r="X343" s="6">
        <v>7.6387099999999997</v>
      </c>
      <c r="Z343" s="6">
        <v>462</v>
      </c>
      <c r="AA343" s="6">
        <v>9.4384599999999992</v>
      </c>
      <c r="AB343" s="6">
        <v>2.93594</v>
      </c>
      <c r="AC343" s="6">
        <v>9.6546699999999994</v>
      </c>
      <c r="AD343" s="6">
        <v>5.78667</v>
      </c>
      <c r="AE343" s="6">
        <v>9.7499800000000008</v>
      </c>
      <c r="AF343" s="6">
        <v>8.15489</v>
      </c>
      <c r="AH343" s="6">
        <v>462</v>
      </c>
      <c r="AI343" s="6">
        <v>14.936299999999999</v>
      </c>
      <c r="AJ343" s="6">
        <v>10.06015</v>
      </c>
      <c r="AK343" s="6">
        <v>14.325279999999999</v>
      </c>
      <c r="AL343" s="6">
        <v>11.563230000000001</v>
      </c>
      <c r="AM343" s="6">
        <v>14.493320000000001</v>
      </c>
      <c r="AN343" s="6">
        <v>8.4017999999999997</v>
      </c>
    </row>
    <row r="344" spans="2:40" x14ac:dyDescent="0.35">
      <c r="B344" s="6">
        <v>461</v>
      </c>
      <c r="C344" s="6">
        <v>-0.37367</v>
      </c>
      <c r="E344" s="6">
        <v>-0.15246999999999999</v>
      </c>
      <c r="G344" s="6">
        <v>-0.40003</v>
      </c>
      <c r="J344" s="6">
        <v>461</v>
      </c>
      <c r="K344" s="6">
        <v>4.2154400000000001</v>
      </c>
      <c r="L344" s="6">
        <v>0.41694999999999999</v>
      </c>
      <c r="M344" s="6">
        <v>6.0423499999999999</v>
      </c>
      <c r="N344" s="6">
        <v>-0.19686000000000001</v>
      </c>
      <c r="O344" s="6">
        <v>6.2045399999999997</v>
      </c>
      <c r="P344" s="6">
        <v>0.21571000000000001</v>
      </c>
      <c r="R344" s="6">
        <v>461</v>
      </c>
      <c r="S344" s="6">
        <v>4.8241500000000004</v>
      </c>
      <c r="T344" s="6">
        <v>2.0952500000000001</v>
      </c>
      <c r="U344" s="6">
        <v>6.6866599999999998</v>
      </c>
      <c r="V344" s="6">
        <v>2.3251400000000002</v>
      </c>
      <c r="W344" s="6">
        <v>4.0530600000000003</v>
      </c>
      <c r="X344" s="6">
        <v>7.9415699999999996</v>
      </c>
      <c r="Z344" s="6">
        <v>461</v>
      </c>
      <c r="AA344" s="6">
        <v>9.4686900000000005</v>
      </c>
      <c r="AB344" s="6">
        <v>3.2040099999999998</v>
      </c>
      <c r="AC344" s="6">
        <v>9.6183200000000006</v>
      </c>
      <c r="AD344" s="6">
        <v>5.84992</v>
      </c>
      <c r="AE344" s="6">
        <v>9.7410800000000002</v>
      </c>
      <c r="AF344" s="6">
        <v>9.0758500000000009</v>
      </c>
      <c r="AH344" s="6">
        <v>461</v>
      </c>
      <c r="AI344" s="6">
        <v>14.947609999999999</v>
      </c>
      <c r="AJ344" s="6">
        <v>10.67333</v>
      </c>
      <c r="AK344" s="6">
        <v>14.312950000000001</v>
      </c>
      <c r="AL344" s="6">
        <v>12.18674</v>
      </c>
      <c r="AM344" s="6">
        <v>14.48081</v>
      </c>
      <c r="AN344" s="6">
        <v>9.2323400000000007</v>
      </c>
    </row>
    <row r="345" spans="2:40" x14ac:dyDescent="0.35">
      <c r="B345" s="6">
        <v>460</v>
      </c>
      <c r="C345" s="6">
        <v>-0.38935999999999998</v>
      </c>
      <c r="E345" s="6">
        <v>-0.12669</v>
      </c>
      <c r="G345" s="6">
        <v>-0.39695999999999998</v>
      </c>
      <c r="J345" s="6">
        <v>460</v>
      </c>
      <c r="K345" s="6">
        <v>4.2065099999999997</v>
      </c>
      <c r="L345" s="6">
        <v>-0.39023000000000002</v>
      </c>
      <c r="M345" s="6">
        <v>6.0788500000000001</v>
      </c>
      <c r="N345" s="6">
        <v>-0.28633999999999998</v>
      </c>
      <c r="O345" s="6">
        <v>6.23787</v>
      </c>
      <c r="P345" s="6">
        <v>0.34972999999999999</v>
      </c>
      <c r="R345" s="6">
        <v>460</v>
      </c>
      <c r="S345" s="6">
        <v>4.8283300000000002</v>
      </c>
      <c r="T345" s="6">
        <v>2.4680599999999999</v>
      </c>
      <c r="U345" s="6">
        <v>6.6757499999999999</v>
      </c>
      <c r="V345" s="6">
        <v>1.99322</v>
      </c>
      <c r="W345" s="6">
        <v>4.0724999999999998</v>
      </c>
      <c r="X345" s="6">
        <v>7.6168500000000003</v>
      </c>
      <c r="Z345" s="6">
        <v>460</v>
      </c>
      <c r="AA345" s="6">
        <v>9.5073500000000006</v>
      </c>
      <c r="AB345" s="6">
        <v>4.1819300000000004</v>
      </c>
      <c r="AC345" s="6">
        <v>9.6225799999999992</v>
      </c>
      <c r="AD345" s="6">
        <v>6.1231799999999996</v>
      </c>
      <c r="AE345" s="6">
        <v>9.7495899999999995</v>
      </c>
      <c r="AF345" s="6">
        <v>10.385999999999999</v>
      </c>
      <c r="AH345" s="6">
        <v>460</v>
      </c>
      <c r="AI345" s="6">
        <v>14.951589999999999</v>
      </c>
      <c r="AJ345" s="6">
        <v>10.70308</v>
      </c>
      <c r="AK345" s="6">
        <v>14.348599999999999</v>
      </c>
      <c r="AL345" s="6">
        <v>12.705690000000001</v>
      </c>
      <c r="AM345" s="6">
        <v>14.51144</v>
      </c>
      <c r="AN345" s="6">
        <v>8.6541700000000006</v>
      </c>
    </row>
    <row r="346" spans="2:40" x14ac:dyDescent="0.35">
      <c r="B346" s="6">
        <v>459</v>
      </c>
      <c r="C346" s="6">
        <v>-0.36173</v>
      </c>
      <c r="E346" s="6">
        <v>-0.13958999999999999</v>
      </c>
      <c r="G346" s="6">
        <v>-0.37342999999999998</v>
      </c>
      <c r="J346" s="6">
        <v>459</v>
      </c>
      <c r="K346" s="6">
        <v>4.2310400000000001</v>
      </c>
      <c r="L346" s="6">
        <v>-0.79278000000000004</v>
      </c>
      <c r="M346" s="6">
        <v>6.0781599999999996</v>
      </c>
      <c r="N346" s="6">
        <v>-0.21274999999999999</v>
      </c>
      <c r="O346" s="6">
        <v>6.2749699999999997</v>
      </c>
      <c r="P346" s="6">
        <v>0.72550000000000003</v>
      </c>
      <c r="R346" s="6">
        <v>459</v>
      </c>
      <c r="S346" s="6">
        <v>4.8623700000000003</v>
      </c>
      <c r="T346" s="6">
        <v>1.97438</v>
      </c>
      <c r="U346" s="6">
        <v>6.71061</v>
      </c>
      <c r="V346" s="6">
        <v>2.2280799999999998</v>
      </c>
      <c r="W346" s="6">
        <v>4.08209</v>
      </c>
      <c r="X346" s="6">
        <v>7.89703</v>
      </c>
      <c r="Z346" s="6">
        <v>459</v>
      </c>
      <c r="AA346" s="6">
        <v>9.5249299999999995</v>
      </c>
      <c r="AB346" s="6">
        <v>4.3028500000000003</v>
      </c>
      <c r="AC346" s="6">
        <v>9.6563400000000001</v>
      </c>
      <c r="AD346" s="6">
        <v>5.5002899999999997</v>
      </c>
      <c r="AE346" s="6">
        <v>9.8211999999999993</v>
      </c>
      <c r="AF346" s="6">
        <v>11.218400000000001</v>
      </c>
      <c r="AH346" s="6">
        <v>459</v>
      </c>
      <c r="AI346" s="6">
        <v>15.0662</v>
      </c>
      <c r="AJ346" s="6">
        <v>10.82329</v>
      </c>
      <c r="AK346" s="6">
        <v>14.406890000000001</v>
      </c>
      <c r="AL346" s="6">
        <v>12.567629999999999</v>
      </c>
      <c r="AM346" s="6">
        <v>14.58606</v>
      </c>
      <c r="AN346" s="6">
        <v>7.69916</v>
      </c>
    </row>
    <row r="347" spans="2:40" x14ac:dyDescent="0.35">
      <c r="B347" s="6">
        <v>458</v>
      </c>
      <c r="C347" s="6">
        <v>-0.40928999999999999</v>
      </c>
      <c r="E347" s="6">
        <v>-0.17799999999999999</v>
      </c>
      <c r="G347" s="6">
        <v>-0.41258</v>
      </c>
      <c r="J347" s="6">
        <v>458</v>
      </c>
      <c r="K347" s="6">
        <v>4.2173299999999996</v>
      </c>
      <c r="L347" s="6">
        <v>-0.57335000000000003</v>
      </c>
      <c r="M347" s="6">
        <v>6.0946400000000001</v>
      </c>
      <c r="N347" s="6">
        <v>-0.40014</v>
      </c>
      <c r="O347" s="6">
        <v>6.2508999999999997</v>
      </c>
      <c r="P347" s="6">
        <v>0.67976000000000003</v>
      </c>
      <c r="R347" s="6">
        <v>458</v>
      </c>
      <c r="S347" s="6">
        <v>4.8295300000000001</v>
      </c>
      <c r="T347" s="6">
        <v>2.0930399999999998</v>
      </c>
      <c r="U347" s="6">
        <v>6.7045399999999997</v>
      </c>
      <c r="V347" s="6">
        <v>2.3896000000000002</v>
      </c>
      <c r="W347" s="6">
        <v>4.0225200000000001</v>
      </c>
      <c r="X347" s="6">
        <v>7.7846000000000002</v>
      </c>
      <c r="Z347" s="6">
        <v>458</v>
      </c>
      <c r="AA347" s="6">
        <v>9.5479900000000004</v>
      </c>
      <c r="AB347" s="6">
        <v>3.9544199999999998</v>
      </c>
      <c r="AC347" s="6">
        <v>9.6659500000000005</v>
      </c>
      <c r="AD347" s="6">
        <v>5.2939699999999998</v>
      </c>
      <c r="AE347" s="6">
        <v>9.8401200000000006</v>
      </c>
      <c r="AF347" s="6">
        <v>10.54571</v>
      </c>
      <c r="AH347" s="6">
        <v>458</v>
      </c>
      <c r="AI347" s="6">
        <v>15.15396</v>
      </c>
      <c r="AJ347" s="6">
        <v>10.804830000000001</v>
      </c>
      <c r="AK347" s="6">
        <v>14.43769</v>
      </c>
      <c r="AL347" s="6">
        <v>12.312060000000001</v>
      </c>
      <c r="AM347" s="6">
        <v>14.64039</v>
      </c>
      <c r="AN347" s="6">
        <v>7.3895299999999997</v>
      </c>
    </row>
    <row r="348" spans="2:40" x14ac:dyDescent="0.35">
      <c r="B348" s="6">
        <v>457</v>
      </c>
      <c r="C348" s="6">
        <v>-0.42785000000000001</v>
      </c>
      <c r="E348" s="6">
        <v>-0.15981999999999999</v>
      </c>
      <c r="G348" s="6">
        <v>-0.43214999999999998</v>
      </c>
      <c r="J348" s="6">
        <v>457</v>
      </c>
      <c r="K348" s="6">
        <v>4.2473400000000003</v>
      </c>
      <c r="L348" s="6">
        <v>-0.70909999999999995</v>
      </c>
      <c r="M348" s="6">
        <v>6.1403400000000001</v>
      </c>
      <c r="N348" s="6">
        <v>-8.8590000000000002E-2</v>
      </c>
      <c r="O348" s="6">
        <v>6.2948500000000003</v>
      </c>
      <c r="P348" s="6">
        <v>1.1347700000000001</v>
      </c>
      <c r="R348" s="6">
        <v>457</v>
      </c>
      <c r="S348" s="6">
        <v>4.84809</v>
      </c>
      <c r="T348" s="6">
        <v>1.2194</v>
      </c>
      <c r="U348" s="6">
        <v>6.6792899999999999</v>
      </c>
      <c r="V348" s="6">
        <v>2.5763199999999999</v>
      </c>
      <c r="W348" s="6">
        <v>4.0532300000000001</v>
      </c>
      <c r="X348" s="6">
        <v>7.1664199999999996</v>
      </c>
      <c r="Z348" s="6">
        <v>457</v>
      </c>
      <c r="AA348" s="6">
        <v>9.61219</v>
      </c>
      <c r="AB348" s="6">
        <v>4.3331499999999998</v>
      </c>
      <c r="AC348" s="6">
        <v>9.68797</v>
      </c>
      <c r="AD348" s="6">
        <v>5.9256099999999998</v>
      </c>
      <c r="AE348" s="6">
        <v>9.8900100000000002</v>
      </c>
      <c r="AF348" s="6">
        <v>10.16024</v>
      </c>
      <c r="AH348" s="6">
        <v>457</v>
      </c>
      <c r="AI348" s="6">
        <v>15.246259999999999</v>
      </c>
      <c r="AJ348" s="6">
        <v>10.03899</v>
      </c>
      <c r="AK348" s="6">
        <v>14.463179999999999</v>
      </c>
      <c r="AL348" s="6">
        <v>11.30193</v>
      </c>
      <c r="AM348" s="6">
        <v>14.713789999999999</v>
      </c>
      <c r="AN348" s="6">
        <v>6.9997999999999996</v>
      </c>
    </row>
    <row r="349" spans="2:40" x14ac:dyDescent="0.35">
      <c r="B349" s="6">
        <v>456</v>
      </c>
      <c r="C349" s="6">
        <v>-0.41</v>
      </c>
      <c r="E349" s="6">
        <v>-0.12350999999999999</v>
      </c>
      <c r="G349" s="6">
        <v>-0.35217999999999999</v>
      </c>
      <c r="J349" s="6">
        <v>456</v>
      </c>
      <c r="K349" s="6">
        <v>4.2455299999999996</v>
      </c>
      <c r="L349" s="6">
        <v>-1.58087</v>
      </c>
      <c r="M349" s="6">
        <v>6.1330799999999996</v>
      </c>
      <c r="N349" s="6">
        <v>-0.35583999999999999</v>
      </c>
      <c r="O349" s="6">
        <v>6.3118999999999996</v>
      </c>
      <c r="P349" s="6">
        <v>1.14452</v>
      </c>
      <c r="R349" s="6">
        <v>456</v>
      </c>
      <c r="S349" s="6">
        <v>4.8219799999999999</v>
      </c>
      <c r="T349" s="6">
        <v>0.97407999999999995</v>
      </c>
      <c r="U349" s="6">
        <v>6.6876899999999999</v>
      </c>
      <c r="V349" s="6">
        <v>2.6027800000000001</v>
      </c>
      <c r="W349" s="6">
        <v>4.0354099999999997</v>
      </c>
      <c r="X349" s="6">
        <v>6.8336699999999997</v>
      </c>
      <c r="Z349" s="6">
        <v>456</v>
      </c>
      <c r="AA349" s="6">
        <v>9.6806099999999997</v>
      </c>
      <c r="AB349" s="6">
        <v>3.73699</v>
      </c>
      <c r="AC349" s="6">
        <v>9.7282200000000003</v>
      </c>
      <c r="AD349" s="6">
        <v>5.6186100000000003</v>
      </c>
      <c r="AE349" s="6">
        <v>9.9769900000000007</v>
      </c>
      <c r="AF349" s="6">
        <v>10.107379999999999</v>
      </c>
      <c r="AH349" s="6">
        <v>456</v>
      </c>
      <c r="AI349" s="6">
        <v>15.316319999999999</v>
      </c>
      <c r="AJ349" s="6">
        <v>9.4738600000000002</v>
      </c>
      <c r="AK349" s="6">
        <v>14.604839999999999</v>
      </c>
      <c r="AL349" s="6">
        <v>10.6721</v>
      </c>
      <c r="AM349" s="6">
        <v>14.79697</v>
      </c>
      <c r="AN349" s="6">
        <v>8.1565999999999992</v>
      </c>
    </row>
    <row r="350" spans="2:40" x14ac:dyDescent="0.35">
      <c r="B350" s="6">
        <v>455</v>
      </c>
      <c r="C350" s="6">
        <v>-0.43440000000000001</v>
      </c>
      <c r="E350" s="6">
        <v>-0.20083999999999999</v>
      </c>
      <c r="G350" s="6">
        <v>-0.41776999999999997</v>
      </c>
      <c r="J350" s="6">
        <v>455</v>
      </c>
      <c r="K350" s="6">
        <v>4.2371699999999999</v>
      </c>
      <c r="L350" s="6">
        <v>-2.59328</v>
      </c>
      <c r="M350" s="6">
        <v>6.0998900000000003</v>
      </c>
      <c r="N350" s="6">
        <v>-0.32823000000000002</v>
      </c>
      <c r="O350" s="6">
        <v>6.2710600000000003</v>
      </c>
      <c r="P350" s="6">
        <v>0.90542999999999996</v>
      </c>
      <c r="R350" s="6">
        <v>455</v>
      </c>
      <c r="S350" s="6">
        <v>4.7964599999999997</v>
      </c>
      <c r="T350" s="6">
        <v>0.81752000000000002</v>
      </c>
      <c r="U350" s="6">
        <v>6.6670600000000002</v>
      </c>
      <c r="V350" s="6">
        <v>2.7184400000000002</v>
      </c>
      <c r="W350" s="6">
        <v>4.0095900000000002</v>
      </c>
      <c r="X350" s="6">
        <v>6.2045199999999996</v>
      </c>
      <c r="Z350" s="6">
        <v>455</v>
      </c>
      <c r="AA350" s="6">
        <v>9.6889699999999994</v>
      </c>
      <c r="AB350" s="6">
        <v>3.4816099999999999</v>
      </c>
      <c r="AC350" s="6">
        <v>9.7103699999999993</v>
      </c>
      <c r="AD350" s="6">
        <v>4.9730699999999999</v>
      </c>
      <c r="AE350" s="6">
        <v>9.9667600000000007</v>
      </c>
      <c r="AF350" s="6">
        <v>8.9036899999999992</v>
      </c>
      <c r="AH350" s="6">
        <v>455</v>
      </c>
      <c r="AI350" s="6">
        <v>15.381069999999999</v>
      </c>
      <c r="AJ350" s="6">
        <v>8.7024500000000007</v>
      </c>
      <c r="AK350" s="6">
        <v>14.63208</v>
      </c>
      <c r="AL350" s="6">
        <v>10.02744</v>
      </c>
      <c r="AM350" s="6">
        <v>14.86013</v>
      </c>
      <c r="AN350" s="6">
        <v>7.4109100000000003</v>
      </c>
    </row>
    <row r="351" spans="2:40" x14ac:dyDescent="0.35">
      <c r="B351" s="6">
        <v>454</v>
      </c>
      <c r="C351" s="6">
        <v>-0.40440999999999999</v>
      </c>
      <c r="E351" s="6">
        <v>-0.17571999999999999</v>
      </c>
      <c r="G351" s="6">
        <v>-0.42393999999999998</v>
      </c>
      <c r="J351" s="6">
        <v>454</v>
      </c>
      <c r="K351" s="6">
        <v>4.3088899999999999</v>
      </c>
      <c r="L351" s="6">
        <v>-2.5175200000000002</v>
      </c>
      <c r="M351" s="6">
        <v>6.1540800000000004</v>
      </c>
      <c r="N351" s="6">
        <v>-0.42562</v>
      </c>
      <c r="O351" s="6">
        <v>6.3539500000000002</v>
      </c>
      <c r="P351" s="6">
        <v>1.2425299999999999</v>
      </c>
      <c r="R351" s="6">
        <v>454</v>
      </c>
      <c r="S351" s="6">
        <v>4.7979900000000004</v>
      </c>
      <c r="T351" s="6">
        <v>0.27453</v>
      </c>
      <c r="U351" s="6">
        <v>6.7063699999999997</v>
      </c>
      <c r="V351" s="6">
        <v>2.7943099999999998</v>
      </c>
      <c r="W351" s="6">
        <v>4.0240499999999999</v>
      </c>
      <c r="X351" s="6">
        <v>6.3631099999999998</v>
      </c>
      <c r="Z351" s="6">
        <v>454</v>
      </c>
      <c r="AA351" s="6">
        <v>9.77285</v>
      </c>
      <c r="AB351" s="6">
        <v>2.9909699999999999</v>
      </c>
      <c r="AC351" s="6">
        <v>9.7460799999999992</v>
      </c>
      <c r="AD351" s="6">
        <v>5.3289799999999996</v>
      </c>
      <c r="AE351" s="6">
        <v>10.02811</v>
      </c>
      <c r="AF351" s="6">
        <v>7.0268100000000002</v>
      </c>
      <c r="AH351" s="6">
        <v>454</v>
      </c>
      <c r="AI351" s="6">
        <v>15.520049999999999</v>
      </c>
      <c r="AJ351" s="6">
        <v>8.2291899999999991</v>
      </c>
      <c r="AK351" s="6">
        <v>14.77948</v>
      </c>
      <c r="AL351" s="6">
        <v>10.02514</v>
      </c>
      <c r="AM351" s="6">
        <v>14.98049</v>
      </c>
      <c r="AN351" s="6">
        <v>7.3125600000000004</v>
      </c>
    </row>
    <row r="352" spans="2:40" x14ac:dyDescent="0.35">
      <c r="B352" s="6">
        <v>453</v>
      </c>
      <c r="C352" s="6">
        <v>-0.44328000000000001</v>
      </c>
      <c r="E352" s="6">
        <v>-0.16979</v>
      </c>
      <c r="G352" s="6">
        <v>-0.44147999999999998</v>
      </c>
      <c r="J352" s="6">
        <v>453</v>
      </c>
      <c r="K352" s="6">
        <v>4.2995200000000002</v>
      </c>
      <c r="L352" s="6">
        <v>-2.1436199999999999</v>
      </c>
      <c r="M352" s="6">
        <v>6.1698899999999997</v>
      </c>
      <c r="N352" s="6">
        <v>-0.90927999999999998</v>
      </c>
      <c r="O352" s="6">
        <v>6.3510200000000001</v>
      </c>
      <c r="P352" s="6">
        <v>0.65488999999999997</v>
      </c>
      <c r="R352" s="6">
        <v>453</v>
      </c>
      <c r="S352" s="6">
        <v>4.8350799999999996</v>
      </c>
      <c r="T352" s="6">
        <v>-4.9399999999999999E-3</v>
      </c>
      <c r="U352" s="6">
        <v>6.6698199999999996</v>
      </c>
      <c r="V352" s="6">
        <v>2.19659</v>
      </c>
      <c r="W352" s="6">
        <v>4.0039999999999996</v>
      </c>
      <c r="X352" s="6">
        <v>5.4482100000000004</v>
      </c>
      <c r="Z352" s="6">
        <v>453</v>
      </c>
      <c r="AA352" s="6">
        <v>9.8106200000000001</v>
      </c>
      <c r="AB352" s="6">
        <v>1.8800300000000001</v>
      </c>
      <c r="AC352" s="6">
        <v>9.7435700000000001</v>
      </c>
      <c r="AD352" s="6">
        <v>5.3753099999999998</v>
      </c>
      <c r="AE352" s="6">
        <v>10.07475</v>
      </c>
      <c r="AF352" s="6">
        <v>6.9713399999999996</v>
      </c>
      <c r="AH352" s="6">
        <v>453</v>
      </c>
      <c r="AI352" s="6">
        <v>15.57414</v>
      </c>
      <c r="AJ352" s="6">
        <v>7.69597</v>
      </c>
      <c r="AK352" s="6">
        <v>14.84352</v>
      </c>
      <c r="AL352" s="6">
        <v>9.3930699999999998</v>
      </c>
      <c r="AM352" s="6">
        <v>15.06316</v>
      </c>
      <c r="AN352" s="6">
        <v>7.9508000000000001</v>
      </c>
    </row>
    <row r="353" spans="2:40" x14ac:dyDescent="0.35">
      <c r="B353" s="6">
        <v>452</v>
      </c>
      <c r="C353" s="6">
        <v>-0.46392</v>
      </c>
      <c r="E353" s="6">
        <v>-0.18609000000000001</v>
      </c>
      <c r="G353" s="6">
        <v>-0.44895000000000002</v>
      </c>
      <c r="J353" s="6">
        <v>452</v>
      </c>
      <c r="K353" s="6">
        <v>4.30443</v>
      </c>
      <c r="L353" s="6">
        <v>-2.4535300000000002</v>
      </c>
      <c r="M353" s="6">
        <v>6.1748200000000004</v>
      </c>
      <c r="N353" s="6">
        <v>-0.72645999999999999</v>
      </c>
      <c r="O353" s="6">
        <v>6.3590200000000001</v>
      </c>
      <c r="P353" s="6">
        <v>0.20296</v>
      </c>
      <c r="R353" s="6">
        <v>452</v>
      </c>
      <c r="S353" s="6">
        <v>4.8513299999999999</v>
      </c>
      <c r="T353" s="6">
        <v>0.76651999999999998</v>
      </c>
      <c r="U353" s="6">
        <v>6.6728100000000001</v>
      </c>
      <c r="V353" s="6">
        <v>1.8641300000000001</v>
      </c>
      <c r="W353" s="6">
        <v>4.0131699999999997</v>
      </c>
      <c r="X353" s="6">
        <v>4.9115599999999997</v>
      </c>
      <c r="Z353" s="6">
        <v>452</v>
      </c>
      <c r="AA353" s="6">
        <v>9.89785</v>
      </c>
      <c r="AB353" s="6">
        <v>1.7080299999999999</v>
      </c>
      <c r="AC353" s="6">
        <v>9.8314400000000006</v>
      </c>
      <c r="AD353" s="6">
        <v>5.0870199999999999</v>
      </c>
      <c r="AE353" s="6">
        <v>10.11199</v>
      </c>
      <c r="AF353" s="6">
        <v>6.6616099999999996</v>
      </c>
      <c r="AH353" s="6">
        <v>452</v>
      </c>
      <c r="AI353" s="6">
        <v>15.716530000000001</v>
      </c>
      <c r="AJ353" s="6">
        <v>7.1360000000000001</v>
      </c>
      <c r="AK353" s="6">
        <v>14.96706</v>
      </c>
      <c r="AL353" s="6">
        <v>9.7678600000000007</v>
      </c>
      <c r="AM353" s="6">
        <v>15.21555</v>
      </c>
      <c r="AN353" s="6">
        <v>8.3119599999999991</v>
      </c>
    </row>
    <row r="354" spans="2:40" x14ac:dyDescent="0.35">
      <c r="B354" s="6">
        <v>451</v>
      </c>
      <c r="C354" s="6">
        <v>-0.46364</v>
      </c>
      <c r="E354" s="6">
        <v>-0.20884</v>
      </c>
      <c r="G354" s="6">
        <v>-0.42892999999999998</v>
      </c>
      <c r="J354" s="6">
        <v>451</v>
      </c>
      <c r="K354" s="6">
        <v>4.3160299999999996</v>
      </c>
      <c r="L354" s="6">
        <v>-2.8925000000000001</v>
      </c>
      <c r="M354" s="6">
        <v>6.1959499999999998</v>
      </c>
      <c r="N354" s="6">
        <v>-0.46521000000000001</v>
      </c>
      <c r="O354" s="6">
        <v>6.3560999999999996</v>
      </c>
      <c r="P354" s="6">
        <v>0.29942000000000002</v>
      </c>
      <c r="R354" s="6">
        <v>451</v>
      </c>
      <c r="S354" s="6">
        <v>4.8157899999999998</v>
      </c>
      <c r="T354" s="6">
        <v>0.85948000000000002</v>
      </c>
      <c r="U354" s="6">
        <v>6.6858500000000003</v>
      </c>
      <c r="V354" s="6">
        <v>0.48013</v>
      </c>
      <c r="W354" s="6">
        <v>3.9693900000000002</v>
      </c>
      <c r="X354" s="6">
        <v>4.7122400000000004</v>
      </c>
      <c r="Z354" s="6">
        <v>451</v>
      </c>
      <c r="AA354" s="6">
        <v>9.9357699999999998</v>
      </c>
      <c r="AB354" s="6">
        <v>0.63071999999999995</v>
      </c>
      <c r="AC354" s="6">
        <v>9.8656299999999995</v>
      </c>
      <c r="AD354" s="6">
        <v>4.2649699999999999</v>
      </c>
      <c r="AE354" s="6">
        <v>10.15535</v>
      </c>
      <c r="AF354" s="6">
        <v>6.0368300000000001</v>
      </c>
      <c r="AH354" s="6">
        <v>451</v>
      </c>
      <c r="AI354" s="6">
        <v>15.810040000000001</v>
      </c>
      <c r="AJ354" s="6">
        <v>6.8973100000000001</v>
      </c>
      <c r="AK354" s="6">
        <v>15.04697</v>
      </c>
      <c r="AL354" s="6">
        <v>10.04092</v>
      </c>
      <c r="AM354" s="6">
        <v>15.30176</v>
      </c>
      <c r="AN354" s="6">
        <v>8.4911899999999996</v>
      </c>
    </row>
    <row r="355" spans="2:40" x14ac:dyDescent="0.35">
      <c r="B355" s="6">
        <v>450</v>
      </c>
      <c r="C355" s="6">
        <v>-0.48232999999999998</v>
      </c>
      <c r="E355" s="6">
        <v>-0.21809999999999999</v>
      </c>
      <c r="G355" s="6">
        <v>-0.50388999999999995</v>
      </c>
      <c r="J355" s="6">
        <v>450</v>
      </c>
      <c r="K355" s="6">
        <v>4.3510600000000004</v>
      </c>
      <c r="L355" s="6">
        <v>-2.7118199999999999</v>
      </c>
      <c r="M355" s="6">
        <v>6.2272600000000002</v>
      </c>
      <c r="N355" s="6">
        <v>0.12508</v>
      </c>
      <c r="O355" s="6">
        <v>6.4266300000000003</v>
      </c>
      <c r="P355" s="6">
        <v>-0.21722</v>
      </c>
      <c r="R355" s="6">
        <v>450</v>
      </c>
      <c r="S355" s="6">
        <v>4.8899400000000002</v>
      </c>
      <c r="T355" s="6">
        <v>1.8083899999999999</v>
      </c>
      <c r="U355" s="6">
        <v>6.71244</v>
      </c>
      <c r="V355" s="6">
        <v>0.42514000000000002</v>
      </c>
      <c r="W355" s="6">
        <v>4.0243500000000001</v>
      </c>
      <c r="X355" s="6">
        <v>5.0032800000000002</v>
      </c>
      <c r="Z355" s="6">
        <v>450</v>
      </c>
      <c r="AA355" s="6">
        <v>10.031840000000001</v>
      </c>
      <c r="AB355" s="6">
        <v>5.4489999999999997E-2</v>
      </c>
      <c r="AC355" s="6">
        <v>9.9274400000000007</v>
      </c>
      <c r="AD355" s="6">
        <v>5.032</v>
      </c>
      <c r="AE355" s="6">
        <v>10.265459999999999</v>
      </c>
      <c r="AF355" s="6">
        <v>5.6693300000000004</v>
      </c>
      <c r="AH355" s="6">
        <v>450</v>
      </c>
      <c r="AI355" s="6">
        <v>15.96331</v>
      </c>
      <c r="AJ355" s="6">
        <v>8.1807499999999997</v>
      </c>
      <c r="AK355" s="6">
        <v>15.209540000000001</v>
      </c>
      <c r="AL355" s="6">
        <v>10.38555</v>
      </c>
      <c r="AM355" s="6">
        <v>15.46101</v>
      </c>
      <c r="AN355" s="6">
        <v>8.9025099999999995</v>
      </c>
    </row>
    <row r="356" spans="2:40" x14ac:dyDescent="0.35">
      <c r="B356" s="6">
        <v>449</v>
      </c>
      <c r="C356" s="6">
        <v>-0.48237999999999998</v>
      </c>
      <c r="E356" s="6">
        <v>-0.21518000000000001</v>
      </c>
      <c r="G356" s="6">
        <v>-0.45799000000000001</v>
      </c>
      <c r="J356" s="6">
        <v>449</v>
      </c>
      <c r="K356" s="6">
        <v>4.3444099999999999</v>
      </c>
      <c r="L356" s="6">
        <v>-2.3980199999999998</v>
      </c>
      <c r="M356" s="6">
        <v>6.2317900000000002</v>
      </c>
      <c r="N356" s="6">
        <v>3.3910000000000003E-2</v>
      </c>
      <c r="O356" s="6">
        <v>6.4328599999999998</v>
      </c>
      <c r="P356" s="6">
        <v>-0.57626999999999995</v>
      </c>
      <c r="R356" s="6">
        <v>449</v>
      </c>
      <c r="S356" s="6">
        <v>4.8545299999999996</v>
      </c>
      <c r="T356" s="6">
        <v>1.81033</v>
      </c>
      <c r="U356" s="6">
        <v>6.7254500000000004</v>
      </c>
      <c r="V356" s="6">
        <v>0.85626999999999998</v>
      </c>
      <c r="W356" s="6">
        <v>4.0277500000000002</v>
      </c>
      <c r="X356" s="6">
        <v>5.3275100000000002</v>
      </c>
      <c r="Z356" s="6">
        <v>449</v>
      </c>
      <c r="AA356" s="6">
        <v>10.096030000000001</v>
      </c>
      <c r="AB356" s="6">
        <v>0.30790000000000001</v>
      </c>
      <c r="AC356" s="6">
        <v>9.9716500000000003</v>
      </c>
      <c r="AD356" s="6">
        <v>5.5361500000000001</v>
      </c>
      <c r="AE356" s="6">
        <v>10.30673</v>
      </c>
      <c r="AF356" s="6">
        <v>5.8263100000000003</v>
      </c>
      <c r="AH356" s="6">
        <v>449</v>
      </c>
      <c r="AI356" s="6">
        <v>16.011810000000001</v>
      </c>
      <c r="AJ356" s="6">
        <v>9.6197499999999998</v>
      </c>
      <c r="AK356" s="6">
        <v>15.320399999999999</v>
      </c>
      <c r="AL356" s="6">
        <v>11.06409</v>
      </c>
      <c r="AM356" s="6">
        <v>15.55279</v>
      </c>
      <c r="AN356" s="6">
        <v>8.5452200000000005</v>
      </c>
    </row>
    <row r="357" spans="2:40" x14ac:dyDescent="0.35">
      <c r="B357" s="6">
        <v>448</v>
      </c>
      <c r="C357" s="6">
        <v>-0.45373999999999998</v>
      </c>
      <c r="E357" s="6">
        <v>-0.19747000000000001</v>
      </c>
      <c r="G357" s="6">
        <v>-0.45145999999999997</v>
      </c>
      <c r="J357" s="6">
        <v>448</v>
      </c>
      <c r="K357" s="6">
        <v>4.3322599999999998</v>
      </c>
      <c r="L357" s="6">
        <v>-2.12724</v>
      </c>
      <c r="M357" s="6">
        <v>6.2372100000000001</v>
      </c>
      <c r="N357" s="6">
        <v>-0.2235</v>
      </c>
      <c r="O357" s="6">
        <v>6.4125899999999998</v>
      </c>
      <c r="P357" s="6">
        <v>-0.70352000000000003</v>
      </c>
      <c r="R357" s="6">
        <v>448</v>
      </c>
      <c r="S357" s="6">
        <v>4.8613600000000003</v>
      </c>
      <c r="T357" s="6">
        <v>2.6963200000000001</v>
      </c>
      <c r="U357" s="6">
        <v>6.7128199999999998</v>
      </c>
      <c r="V357" s="6">
        <v>2.5117600000000002</v>
      </c>
      <c r="W357" s="6">
        <v>4.0098500000000001</v>
      </c>
      <c r="X357" s="6">
        <v>6.0760800000000001</v>
      </c>
      <c r="Z357" s="6">
        <v>448</v>
      </c>
      <c r="AA357" s="6">
        <v>10.146940000000001</v>
      </c>
      <c r="AB357" s="6">
        <v>1.4401999999999999</v>
      </c>
      <c r="AC357" s="6">
        <v>10.012639999999999</v>
      </c>
      <c r="AD357" s="6">
        <v>6.6930199999999997</v>
      </c>
      <c r="AE357" s="6">
        <v>10.34985</v>
      </c>
      <c r="AF357" s="6">
        <v>7.5141200000000001</v>
      </c>
      <c r="AH357" s="6">
        <v>448</v>
      </c>
      <c r="AI357" s="6">
        <v>16.139720000000001</v>
      </c>
      <c r="AJ357" s="6">
        <v>11.065759999999999</v>
      </c>
      <c r="AK357" s="6">
        <v>15.407859999999999</v>
      </c>
      <c r="AL357" s="6">
        <v>12.15136</v>
      </c>
      <c r="AM357" s="6">
        <v>15.656639999999999</v>
      </c>
      <c r="AN357" s="6">
        <v>9.7078000000000007</v>
      </c>
    </row>
    <row r="358" spans="2:40" x14ac:dyDescent="0.35">
      <c r="B358" s="6">
        <v>447</v>
      </c>
      <c r="C358" s="6">
        <v>-0.47536</v>
      </c>
      <c r="E358" s="6">
        <v>-0.2175</v>
      </c>
      <c r="G358" s="6">
        <v>-0.48482999999999998</v>
      </c>
      <c r="J358" s="6">
        <v>447</v>
      </c>
      <c r="K358" s="6">
        <v>4.3417199999999996</v>
      </c>
      <c r="L358" s="6">
        <v>-2.39846</v>
      </c>
      <c r="M358" s="6">
        <v>6.2445399999999998</v>
      </c>
      <c r="N358" s="6">
        <v>-0.58001000000000003</v>
      </c>
      <c r="O358" s="6">
        <v>6.4639600000000002</v>
      </c>
      <c r="P358" s="6">
        <v>-1.19645</v>
      </c>
      <c r="R358" s="6">
        <v>447</v>
      </c>
      <c r="S358" s="6">
        <v>4.8422400000000003</v>
      </c>
      <c r="T358" s="6">
        <v>2.6483599999999998</v>
      </c>
      <c r="U358" s="6">
        <v>6.7273699999999996</v>
      </c>
      <c r="V358" s="6">
        <v>3.0303100000000001</v>
      </c>
      <c r="W358" s="6">
        <v>4.0255599999999996</v>
      </c>
      <c r="X358" s="6">
        <v>5.6536400000000002</v>
      </c>
      <c r="Z358" s="6">
        <v>447</v>
      </c>
      <c r="AA358" s="6">
        <v>10.16142</v>
      </c>
      <c r="AB358" s="6">
        <v>2.1873499999999999</v>
      </c>
      <c r="AC358" s="6">
        <v>10.066850000000001</v>
      </c>
      <c r="AD358" s="6">
        <v>6.6417099999999998</v>
      </c>
      <c r="AE358" s="6">
        <v>10.39039</v>
      </c>
      <c r="AF358" s="6">
        <v>7.94876</v>
      </c>
      <c r="AH358" s="6">
        <v>447</v>
      </c>
      <c r="AI358" s="6">
        <v>16.240220000000001</v>
      </c>
      <c r="AJ358" s="6">
        <v>10.76768</v>
      </c>
      <c r="AK358" s="6">
        <v>15.462630000000001</v>
      </c>
      <c r="AL358" s="6">
        <v>11.15255</v>
      </c>
      <c r="AM358" s="6">
        <v>15.774150000000001</v>
      </c>
      <c r="AN358" s="6">
        <v>8.7380700000000004</v>
      </c>
    </row>
    <row r="359" spans="2:40" x14ac:dyDescent="0.35">
      <c r="B359" s="6">
        <v>446</v>
      </c>
      <c r="C359" s="6">
        <v>-0.45968999999999999</v>
      </c>
      <c r="E359" s="6">
        <v>-0.22944999999999999</v>
      </c>
      <c r="G359" s="6">
        <v>-0.49814999999999998</v>
      </c>
      <c r="J359" s="6">
        <v>446</v>
      </c>
      <c r="K359" s="6">
        <v>4.3753099999999998</v>
      </c>
      <c r="L359" s="6">
        <v>-2.6895099999999998</v>
      </c>
      <c r="M359" s="6">
        <v>6.2773599999999998</v>
      </c>
      <c r="N359" s="6">
        <v>-1.0734699999999999</v>
      </c>
      <c r="O359" s="6">
        <v>6.4501999999999997</v>
      </c>
      <c r="P359" s="6">
        <v>-1.09718</v>
      </c>
      <c r="R359" s="6">
        <v>446</v>
      </c>
      <c r="S359" s="6">
        <v>4.8841000000000001</v>
      </c>
      <c r="T359" s="6">
        <v>2.6401300000000001</v>
      </c>
      <c r="U359" s="6">
        <v>6.7290799999999997</v>
      </c>
      <c r="V359" s="6">
        <v>3.8521399999999999</v>
      </c>
      <c r="W359" s="6">
        <v>4.0066899999999999</v>
      </c>
      <c r="X359" s="6">
        <v>6.1508099999999999</v>
      </c>
      <c r="Z359" s="6">
        <v>446</v>
      </c>
      <c r="AA359" s="6">
        <v>10.25675</v>
      </c>
      <c r="AB359" s="6">
        <v>3.2402000000000002</v>
      </c>
      <c r="AC359" s="6">
        <v>10.06941</v>
      </c>
      <c r="AD359" s="6">
        <v>7.6508000000000003</v>
      </c>
      <c r="AE359" s="6">
        <v>10.42948</v>
      </c>
      <c r="AF359" s="6">
        <v>7.45235</v>
      </c>
      <c r="AH359" s="6">
        <v>446</v>
      </c>
      <c r="AI359" s="6">
        <v>16.302980000000002</v>
      </c>
      <c r="AJ359" s="6">
        <v>10.732760000000001</v>
      </c>
      <c r="AK359" s="6">
        <v>15.54773</v>
      </c>
      <c r="AL359" s="6">
        <v>11.19552</v>
      </c>
      <c r="AM359" s="6">
        <v>15.88245</v>
      </c>
      <c r="AN359" s="6">
        <v>8.2029499999999995</v>
      </c>
    </row>
    <row r="360" spans="2:40" x14ac:dyDescent="0.35">
      <c r="B360" s="6">
        <v>445</v>
      </c>
      <c r="C360" s="6">
        <v>-0.46800000000000003</v>
      </c>
      <c r="E360" s="6">
        <v>-0.23316000000000001</v>
      </c>
      <c r="G360" s="6">
        <v>-0.50153999999999999</v>
      </c>
      <c r="J360" s="6">
        <v>445</v>
      </c>
      <c r="K360" s="6">
        <v>4.3498700000000001</v>
      </c>
      <c r="L360" s="6">
        <v>-2.75061</v>
      </c>
      <c r="M360" s="6">
        <v>6.2346500000000002</v>
      </c>
      <c r="N360" s="6">
        <v>-1.0807</v>
      </c>
      <c r="O360" s="6">
        <v>6.4304300000000003</v>
      </c>
      <c r="P360" s="6">
        <v>-1.0588500000000001</v>
      </c>
      <c r="R360" s="6">
        <v>445</v>
      </c>
      <c r="S360" s="6">
        <v>4.8750999999999998</v>
      </c>
      <c r="T360" s="6">
        <v>2.3260700000000001</v>
      </c>
      <c r="U360" s="6">
        <v>6.7517800000000001</v>
      </c>
      <c r="V360" s="6">
        <v>3.81446</v>
      </c>
      <c r="W360" s="6">
        <v>4.0288599999999999</v>
      </c>
      <c r="X360" s="6">
        <v>6.0522</v>
      </c>
      <c r="Z360" s="6">
        <v>445</v>
      </c>
      <c r="AA360" s="6">
        <v>10.32461</v>
      </c>
      <c r="AB360" s="6">
        <v>3.5966499999999999</v>
      </c>
      <c r="AC360" s="6">
        <v>10.12501</v>
      </c>
      <c r="AD360" s="6">
        <v>8.5532500000000002</v>
      </c>
      <c r="AE360" s="6">
        <v>10.480370000000001</v>
      </c>
      <c r="AF360" s="6">
        <v>7.4213300000000002</v>
      </c>
      <c r="AH360" s="6">
        <v>445</v>
      </c>
      <c r="AI360" s="6">
        <v>16.44322</v>
      </c>
      <c r="AJ360" s="6">
        <v>10.96616</v>
      </c>
      <c r="AK360" s="6">
        <v>15.62621</v>
      </c>
      <c r="AL360" s="6">
        <v>10.734719999999999</v>
      </c>
      <c r="AM360" s="6">
        <v>15.96467</v>
      </c>
      <c r="AN360" s="6">
        <v>7.5851600000000001</v>
      </c>
    </row>
    <row r="361" spans="2:40" x14ac:dyDescent="0.35">
      <c r="B361" s="6">
        <v>444</v>
      </c>
      <c r="C361" s="6">
        <v>-0.4955</v>
      </c>
      <c r="E361" s="6">
        <v>-0.25284000000000001</v>
      </c>
      <c r="G361" s="6">
        <v>-0.51583000000000001</v>
      </c>
      <c r="J361" s="6">
        <v>444</v>
      </c>
      <c r="K361" s="6">
        <v>4.3902599999999996</v>
      </c>
      <c r="L361" s="6">
        <v>-2.8137599999999998</v>
      </c>
      <c r="M361" s="6">
        <v>6.2619499999999997</v>
      </c>
      <c r="N361" s="6">
        <v>-2.0890900000000001</v>
      </c>
      <c r="O361" s="6">
        <v>6.4897</v>
      </c>
      <c r="P361" s="6">
        <v>-1.2332399999999999</v>
      </c>
      <c r="R361" s="6">
        <v>444</v>
      </c>
      <c r="S361" s="6">
        <v>4.8960900000000001</v>
      </c>
      <c r="T361" s="6">
        <v>3.0904099999999999</v>
      </c>
      <c r="U361" s="6">
        <v>6.7922000000000002</v>
      </c>
      <c r="V361" s="6">
        <v>5.2387699999999997</v>
      </c>
      <c r="W361" s="6">
        <v>4.0747200000000001</v>
      </c>
      <c r="X361" s="6">
        <v>6.00495</v>
      </c>
      <c r="Z361" s="6">
        <v>444</v>
      </c>
      <c r="AA361" s="6">
        <v>10.40077</v>
      </c>
      <c r="AB361" s="6">
        <v>4.18086</v>
      </c>
      <c r="AC361" s="6">
        <v>10.206939999999999</v>
      </c>
      <c r="AD361" s="6">
        <v>8.4900500000000001</v>
      </c>
      <c r="AE361" s="6">
        <v>10.59947</v>
      </c>
      <c r="AF361" s="6">
        <v>8.3062199999999997</v>
      </c>
      <c r="AH361" s="6">
        <v>444</v>
      </c>
      <c r="AI361" s="6">
        <v>16.52122</v>
      </c>
      <c r="AJ361" s="6">
        <v>11.54172</v>
      </c>
      <c r="AK361" s="6">
        <v>15.73404</v>
      </c>
      <c r="AL361" s="6">
        <v>10.902200000000001</v>
      </c>
      <c r="AM361" s="6">
        <v>16.072690000000001</v>
      </c>
      <c r="AN361" s="6">
        <v>7.4392500000000004</v>
      </c>
    </row>
    <row r="362" spans="2:40" x14ac:dyDescent="0.35">
      <c r="B362" s="6">
        <v>443</v>
      </c>
      <c r="C362" s="6">
        <v>-0.45390999999999998</v>
      </c>
      <c r="E362" s="6">
        <v>-0.25158999999999998</v>
      </c>
      <c r="G362" s="6">
        <v>-0.54188999999999998</v>
      </c>
      <c r="J362" s="6">
        <v>443</v>
      </c>
      <c r="K362" s="6">
        <v>4.3541100000000004</v>
      </c>
      <c r="L362" s="6">
        <v>-3.1522100000000002</v>
      </c>
      <c r="M362" s="6">
        <v>6.2680999999999996</v>
      </c>
      <c r="N362" s="6">
        <v>-2.7783000000000002</v>
      </c>
      <c r="O362" s="6">
        <v>6.4885599999999997</v>
      </c>
      <c r="P362" s="6">
        <v>-0.4617</v>
      </c>
      <c r="R362" s="6">
        <v>443</v>
      </c>
      <c r="S362" s="6">
        <v>4.9167500000000004</v>
      </c>
      <c r="T362" s="6">
        <v>3.3497300000000001</v>
      </c>
      <c r="U362" s="6">
        <v>6.7889499999999998</v>
      </c>
      <c r="V362" s="6">
        <v>5.4399800000000003</v>
      </c>
      <c r="W362" s="6">
        <v>4.0502500000000001</v>
      </c>
      <c r="X362" s="6">
        <v>5.6570999999999998</v>
      </c>
      <c r="Z362" s="6">
        <v>443</v>
      </c>
      <c r="AA362" s="6">
        <v>10.41925</v>
      </c>
      <c r="AB362" s="6">
        <v>4.9666399999999999</v>
      </c>
      <c r="AC362" s="6">
        <v>10.209070000000001</v>
      </c>
      <c r="AD362" s="6">
        <v>7.8177899999999996</v>
      </c>
      <c r="AE362" s="6">
        <v>10.63846</v>
      </c>
      <c r="AF362" s="6">
        <v>7.7996999999999996</v>
      </c>
      <c r="AH362" s="6">
        <v>443</v>
      </c>
      <c r="AI362" s="6">
        <v>16.58783</v>
      </c>
      <c r="AJ362" s="6">
        <v>10.233650000000001</v>
      </c>
      <c r="AK362" s="6">
        <v>15.795339999999999</v>
      </c>
      <c r="AL362" s="6">
        <v>10.51393</v>
      </c>
      <c r="AM362" s="6">
        <v>16.14038</v>
      </c>
      <c r="AN362" s="6">
        <v>6.6398599999999997</v>
      </c>
    </row>
    <row r="363" spans="2:40" x14ac:dyDescent="0.35">
      <c r="B363" s="6">
        <v>442</v>
      </c>
      <c r="C363" s="6">
        <v>-0.45748</v>
      </c>
      <c r="E363" s="6">
        <v>-0.23668</v>
      </c>
      <c r="G363" s="6">
        <v>-0.50175999999999998</v>
      </c>
      <c r="J363" s="6">
        <v>442</v>
      </c>
      <c r="K363" s="6">
        <v>4.3545100000000003</v>
      </c>
      <c r="L363" s="6">
        <v>-3.3542399999999999</v>
      </c>
      <c r="M363" s="6">
        <v>6.2661499999999997</v>
      </c>
      <c r="N363" s="6">
        <v>-2.3837799999999998</v>
      </c>
      <c r="O363" s="6">
        <v>6.4601800000000003</v>
      </c>
      <c r="P363" s="6">
        <v>-0.32983000000000001</v>
      </c>
      <c r="R363" s="6">
        <v>442</v>
      </c>
      <c r="S363" s="6">
        <v>4.9009799999999997</v>
      </c>
      <c r="T363" s="6">
        <v>3.4164099999999999</v>
      </c>
      <c r="U363" s="6">
        <v>6.7753899999999998</v>
      </c>
      <c r="V363" s="6">
        <v>4.9461399999999998</v>
      </c>
      <c r="W363" s="6">
        <v>4.0437000000000003</v>
      </c>
      <c r="X363" s="6">
        <v>5.1908799999999999</v>
      </c>
      <c r="Z363" s="6">
        <v>442</v>
      </c>
      <c r="AA363" s="6">
        <v>10.46597</v>
      </c>
      <c r="AB363" s="6">
        <v>5.3183299999999996</v>
      </c>
      <c r="AC363" s="6">
        <v>10.22728</v>
      </c>
      <c r="AD363" s="6">
        <v>6.8304099999999996</v>
      </c>
      <c r="AE363" s="6">
        <v>10.63322</v>
      </c>
      <c r="AF363" s="6">
        <v>8.1863399999999995</v>
      </c>
      <c r="AH363" s="6">
        <v>442</v>
      </c>
      <c r="AI363" s="6">
        <v>16.609259999999999</v>
      </c>
      <c r="AJ363" s="6">
        <v>9.4413999999999998</v>
      </c>
      <c r="AK363" s="6">
        <v>15.82199</v>
      </c>
      <c r="AL363" s="6">
        <v>10.29664</v>
      </c>
      <c r="AM363" s="6">
        <v>16.133130000000001</v>
      </c>
      <c r="AN363" s="6">
        <v>6.4263899999999996</v>
      </c>
    </row>
    <row r="364" spans="2:40" x14ac:dyDescent="0.35">
      <c r="B364" s="6">
        <v>441</v>
      </c>
      <c r="C364" s="6">
        <v>-0.47570000000000001</v>
      </c>
      <c r="E364" s="6">
        <v>-0.25946000000000002</v>
      </c>
      <c r="G364" s="6">
        <v>-0.50765000000000005</v>
      </c>
      <c r="J364" s="6">
        <v>441</v>
      </c>
      <c r="K364" s="6">
        <v>4.3524099999999999</v>
      </c>
      <c r="L364" s="6">
        <v>-3.0525899999999999</v>
      </c>
      <c r="M364" s="6">
        <v>6.2759999999999998</v>
      </c>
      <c r="N364" s="6">
        <v>-2.1532399999999998</v>
      </c>
      <c r="O364" s="6">
        <v>6.4387999999999996</v>
      </c>
      <c r="P364" s="6">
        <v>0.32190999999999997</v>
      </c>
      <c r="R364" s="6">
        <v>441</v>
      </c>
      <c r="S364" s="6">
        <v>4.9051</v>
      </c>
      <c r="T364" s="6">
        <v>3.5225200000000001</v>
      </c>
      <c r="U364" s="6">
        <v>6.8148200000000001</v>
      </c>
      <c r="V364" s="6">
        <v>4.1438199999999998</v>
      </c>
      <c r="W364" s="6">
        <v>4.07477</v>
      </c>
      <c r="X364" s="6">
        <v>5.6911800000000001</v>
      </c>
      <c r="Z364" s="6">
        <v>441</v>
      </c>
      <c r="AA364" s="6">
        <v>10.492610000000001</v>
      </c>
      <c r="AB364" s="6">
        <v>4.9717200000000004</v>
      </c>
      <c r="AC364" s="6">
        <v>10.246119999999999</v>
      </c>
      <c r="AD364" s="6">
        <v>6.0692199999999996</v>
      </c>
      <c r="AE364" s="6">
        <v>10.67098</v>
      </c>
      <c r="AF364" s="6">
        <v>8.6760400000000004</v>
      </c>
      <c r="AH364" s="6">
        <v>441</v>
      </c>
      <c r="AI364" s="6">
        <v>16.677060000000001</v>
      </c>
      <c r="AJ364" s="6">
        <v>9.4410799999999995</v>
      </c>
      <c r="AK364" s="6">
        <v>15.84735</v>
      </c>
      <c r="AL364" s="6">
        <v>10.946730000000001</v>
      </c>
      <c r="AM364" s="6">
        <v>16.192070000000001</v>
      </c>
      <c r="AN364" s="6">
        <v>5.6284700000000001</v>
      </c>
    </row>
    <row r="365" spans="2:40" x14ac:dyDescent="0.35">
      <c r="B365" s="6">
        <v>440</v>
      </c>
      <c r="C365" s="6">
        <v>-0.45806000000000002</v>
      </c>
      <c r="E365" s="6">
        <v>-0.23182</v>
      </c>
      <c r="G365" s="6">
        <v>-0.50541000000000003</v>
      </c>
      <c r="J365" s="6">
        <v>440</v>
      </c>
      <c r="K365" s="6">
        <v>4.3315799999999998</v>
      </c>
      <c r="L365" s="6">
        <v>-3.1234199999999999</v>
      </c>
      <c r="M365" s="6">
        <v>6.25305</v>
      </c>
      <c r="N365" s="6">
        <v>-1.6519200000000001</v>
      </c>
      <c r="O365" s="6">
        <v>6.4360400000000002</v>
      </c>
      <c r="P365" s="6">
        <v>1.0612999999999999</v>
      </c>
      <c r="R365" s="6">
        <v>440</v>
      </c>
      <c r="S365" s="6">
        <v>4.8881399999999999</v>
      </c>
      <c r="T365" s="6">
        <v>3.9539200000000001</v>
      </c>
      <c r="U365" s="6">
        <v>6.7405200000000001</v>
      </c>
      <c r="V365" s="6">
        <v>4.6659899999999999</v>
      </c>
      <c r="W365" s="6">
        <v>3.9896099999999999</v>
      </c>
      <c r="X365" s="6">
        <v>6.59178</v>
      </c>
      <c r="Z365" s="6">
        <v>440</v>
      </c>
      <c r="AA365" s="6">
        <v>10.499829999999999</v>
      </c>
      <c r="AB365" s="6">
        <v>4.1232800000000003</v>
      </c>
      <c r="AC365" s="6">
        <v>10.241860000000001</v>
      </c>
      <c r="AD365" s="6">
        <v>5.7081999999999997</v>
      </c>
      <c r="AE365" s="6">
        <v>10.677860000000001</v>
      </c>
      <c r="AF365" s="6">
        <v>8.7217699999999994</v>
      </c>
      <c r="AH365" s="6">
        <v>440</v>
      </c>
      <c r="AI365" s="6">
        <v>16.676030000000001</v>
      </c>
      <c r="AJ365" s="6">
        <v>10.132059999999999</v>
      </c>
      <c r="AK365" s="6">
        <v>15.828580000000001</v>
      </c>
      <c r="AL365" s="6">
        <v>11.587949999999999</v>
      </c>
      <c r="AM365" s="6">
        <v>16.173269999999999</v>
      </c>
      <c r="AN365" s="6">
        <v>6.2968799999999998</v>
      </c>
    </row>
    <row r="366" spans="2:40" x14ac:dyDescent="0.35">
      <c r="B366" s="6">
        <v>439</v>
      </c>
      <c r="C366" s="6">
        <v>-0.49451000000000001</v>
      </c>
      <c r="E366" s="6">
        <v>-0.24965999999999999</v>
      </c>
      <c r="G366" s="6">
        <v>-0.52390999999999999</v>
      </c>
      <c r="J366" s="6">
        <v>439</v>
      </c>
      <c r="K366" s="6">
        <v>4.3532200000000003</v>
      </c>
      <c r="L366" s="6">
        <v>-2.7183000000000002</v>
      </c>
      <c r="M366" s="6">
        <v>6.2461700000000002</v>
      </c>
      <c r="N366" s="6">
        <v>-1.47855</v>
      </c>
      <c r="O366" s="6">
        <v>6.4443099999999998</v>
      </c>
      <c r="P366" s="6">
        <v>1.60459</v>
      </c>
      <c r="R366" s="6">
        <v>439</v>
      </c>
      <c r="S366" s="6">
        <v>4.9168900000000004</v>
      </c>
      <c r="T366" s="6">
        <v>4.3637600000000001</v>
      </c>
      <c r="U366" s="6">
        <v>6.81515</v>
      </c>
      <c r="V366" s="6">
        <v>4.3845799999999997</v>
      </c>
      <c r="W366" s="6">
        <v>4.0382199999999999</v>
      </c>
      <c r="X366" s="6">
        <v>6.3109700000000002</v>
      </c>
      <c r="Z366" s="6">
        <v>439</v>
      </c>
      <c r="AA366" s="6">
        <v>10.53145</v>
      </c>
      <c r="AB366" s="6">
        <v>3.5262699999999998</v>
      </c>
      <c r="AC366" s="6">
        <v>10.25873</v>
      </c>
      <c r="AD366" s="6">
        <v>5.1941100000000002</v>
      </c>
      <c r="AE366" s="6">
        <v>10.67474</v>
      </c>
      <c r="AF366" s="6">
        <v>8.1081699999999994</v>
      </c>
      <c r="AH366" s="6">
        <v>439</v>
      </c>
      <c r="AI366" s="6">
        <v>16.696619999999999</v>
      </c>
      <c r="AJ366" s="6">
        <v>10.23071</v>
      </c>
      <c r="AK366" s="6">
        <v>15.887259999999999</v>
      </c>
      <c r="AL366" s="6">
        <v>11.057309999999999</v>
      </c>
      <c r="AM366" s="6">
        <v>16.273949999999999</v>
      </c>
      <c r="AN366" s="6">
        <v>6.1415899999999999</v>
      </c>
    </row>
    <row r="367" spans="2:40" x14ac:dyDescent="0.35">
      <c r="B367" s="6">
        <v>438</v>
      </c>
      <c r="C367" s="6">
        <v>-0.48322999999999999</v>
      </c>
      <c r="E367" s="6">
        <v>-0.24096000000000001</v>
      </c>
      <c r="G367" s="6">
        <v>-0.50095999999999996</v>
      </c>
      <c r="J367" s="6">
        <v>438</v>
      </c>
      <c r="K367" s="6">
        <v>4.2977499999999997</v>
      </c>
      <c r="L367" s="6">
        <v>-2.7863899999999999</v>
      </c>
      <c r="M367" s="6">
        <v>6.2343099999999998</v>
      </c>
      <c r="N367" s="6">
        <v>-1.3735200000000001</v>
      </c>
      <c r="O367" s="6">
        <v>6.4414800000000003</v>
      </c>
      <c r="P367" s="6">
        <v>1.6647099999999999</v>
      </c>
      <c r="R367" s="6">
        <v>438</v>
      </c>
      <c r="S367" s="6">
        <v>4.8849900000000002</v>
      </c>
      <c r="T367" s="6">
        <v>3.8819900000000001</v>
      </c>
      <c r="U367" s="6">
        <v>6.8153300000000003</v>
      </c>
      <c r="V367" s="6">
        <v>3.9571999999999998</v>
      </c>
      <c r="W367" s="6">
        <v>4.0415000000000001</v>
      </c>
      <c r="X367" s="6">
        <v>6.1550799999999999</v>
      </c>
      <c r="Z367" s="6">
        <v>438</v>
      </c>
      <c r="AA367" s="6">
        <v>10.524179999999999</v>
      </c>
      <c r="AB367" s="6">
        <v>3.8081800000000001</v>
      </c>
      <c r="AC367" s="6">
        <v>10.24447</v>
      </c>
      <c r="AD367" s="6">
        <v>5.6661999999999999</v>
      </c>
      <c r="AE367" s="6">
        <v>10.70246</v>
      </c>
      <c r="AF367" s="6">
        <v>7.9489200000000002</v>
      </c>
      <c r="AH367" s="6">
        <v>438</v>
      </c>
      <c r="AI367" s="6">
        <v>16.725280000000001</v>
      </c>
      <c r="AJ367" s="6">
        <v>9.4034499999999994</v>
      </c>
      <c r="AK367" s="6">
        <v>15.900169999999999</v>
      </c>
      <c r="AL367" s="6">
        <v>10.745520000000001</v>
      </c>
      <c r="AM367" s="6">
        <v>16.270350000000001</v>
      </c>
      <c r="AN367" s="6">
        <v>6.2662599999999999</v>
      </c>
    </row>
    <row r="368" spans="2:40" x14ac:dyDescent="0.35">
      <c r="B368" s="6">
        <v>437</v>
      </c>
      <c r="C368" s="6">
        <v>-0.49843999999999999</v>
      </c>
      <c r="E368" s="6">
        <v>-0.23623</v>
      </c>
      <c r="G368" s="6">
        <v>-0.49813000000000002</v>
      </c>
      <c r="J368" s="6">
        <v>437</v>
      </c>
      <c r="K368" s="6">
        <v>4.2944699999999996</v>
      </c>
      <c r="L368" s="6">
        <v>-3.2710400000000002</v>
      </c>
      <c r="M368" s="6">
        <v>6.1932299999999998</v>
      </c>
      <c r="N368" s="6">
        <v>-0.94574000000000003</v>
      </c>
      <c r="O368" s="6">
        <v>6.4492000000000003</v>
      </c>
      <c r="P368" s="6">
        <v>1.2565999999999999</v>
      </c>
      <c r="R368" s="6">
        <v>437</v>
      </c>
      <c r="S368" s="6">
        <v>4.9297000000000004</v>
      </c>
      <c r="T368" s="6">
        <v>4.1319999999999997</v>
      </c>
      <c r="U368" s="6">
        <v>6.8136799999999997</v>
      </c>
      <c r="V368" s="6">
        <v>3.27895</v>
      </c>
      <c r="W368" s="6">
        <v>4.0764899999999997</v>
      </c>
      <c r="X368" s="6">
        <v>7.0144000000000002</v>
      </c>
      <c r="Z368" s="6">
        <v>437</v>
      </c>
      <c r="AA368" s="6">
        <v>10.54495</v>
      </c>
      <c r="AB368" s="6">
        <v>3.6623199999999998</v>
      </c>
      <c r="AC368" s="6">
        <v>10.27511</v>
      </c>
      <c r="AD368" s="6">
        <v>6.0192899999999998</v>
      </c>
      <c r="AE368" s="6">
        <v>10.74596</v>
      </c>
      <c r="AF368" s="6">
        <v>8.1758000000000006</v>
      </c>
      <c r="AH368" s="6">
        <v>437</v>
      </c>
      <c r="AI368" s="6">
        <v>16.727239999999998</v>
      </c>
      <c r="AJ368" s="6">
        <v>9.2831700000000001</v>
      </c>
      <c r="AK368" s="6">
        <v>15.891970000000001</v>
      </c>
      <c r="AL368" s="6">
        <v>10.66592</v>
      </c>
      <c r="AM368" s="6">
        <v>16.226459999999999</v>
      </c>
      <c r="AN368" s="6">
        <v>6.3901599999999998</v>
      </c>
    </row>
    <row r="369" spans="2:40" x14ac:dyDescent="0.35">
      <c r="B369" s="6">
        <v>436</v>
      </c>
      <c r="C369" s="6">
        <v>-0.48144999999999999</v>
      </c>
      <c r="E369" s="6">
        <v>-0.23935000000000001</v>
      </c>
      <c r="G369" s="6">
        <v>-0.50131999999999999</v>
      </c>
      <c r="J369" s="6">
        <v>436</v>
      </c>
      <c r="K369" s="6">
        <v>4.2656700000000001</v>
      </c>
      <c r="L369" s="6">
        <v>-3.6390199999999999</v>
      </c>
      <c r="M369" s="6">
        <v>6.1714000000000002</v>
      </c>
      <c r="N369" s="6">
        <v>-1.1822699999999999</v>
      </c>
      <c r="O369" s="6">
        <v>6.4053000000000004</v>
      </c>
      <c r="P369" s="6">
        <v>1.3822700000000001</v>
      </c>
      <c r="R369" s="6">
        <v>436</v>
      </c>
      <c r="S369" s="6">
        <v>4.9241799999999998</v>
      </c>
      <c r="T369" s="6">
        <v>4.1546700000000003</v>
      </c>
      <c r="U369" s="6">
        <v>6.8065899999999999</v>
      </c>
      <c r="V369" s="6">
        <v>3.1855199999999999</v>
      </c>
      <c r="W369" s="6">
        <v>4.0533400000000004</v>
      </c>
      <c r="X369" s="6">
        <v>7.6094099999999996</v>
      </c>
      <c r="Z369" s="6">
        <v>436</v>
      </c>
      <c r="AA369" s="6">
        <v>10.54987</v>
      </c>
      <c r="AB369" s="6">
        <v>4.3681999999999999</v>
      </c>
      <c r="AC369" s="6">
        <v>10.2059</v>
      </c>
      <c r="AD369" s="6">
        <v>6.6754199999999999</v>
      </c>
      <c r="AE369" s="6">
        <v>10.72845</v>
      </c>
      <c r="AF369" s="6">
        <v>8.3520299999999992</v>
      </c>
      <c r="AH369" s="6">
        <v>436</v>
      </c>
      <c r="AI369" s="6">
        <v>16.67465</v>
      </c>
      <c r="AJ369" s="6">
        <v>9.4528499999999998</v>
      </c>
      <c r="AK369" s="6">
        <v>15.836729999999999</v>
      </c>
      <c r="AL369" s="6">
        <v>11.23305</v>
      </c>
      <c r="AM369" s="6">
        <v>16.182870000000001</v>
      </c>
      <c r="AN369" s="6">
        <v>6.6981400000000004</v>
      </c>
    </row>
    <row r="370" spans="2:40" x14ac:dyDescent="0.35">
      <c r="B370" s="6">
        <v>435</v>
      </c>
      <c r="C370" s="6">
        <v>-0.45218999999999998</v>
      </c>
      <c r="E370" s="6">
        <v>-0.20705000000000001</v>
      </c>
      <c r="G370" s="6">
        <v>-0.48936000000000002</v>
      </c>
      <c r="J370" s="6">
        <v>435</v>
      </c>
      <c r="K370" s="6">
        <v>4.2153400000000003</v>
      </c>
      <c r="L370" s="6">
        <v>-3.0246200000000001</v>
      </c>
      <c r="M370" s="6">
        <v>6.1433200000000001</v>
      </c>
      <c r="N370" s="6">
        <v>-1.21282</v>
      </c>
      <c r="O370" s="6">
        <v>6.3458100000000002</v>
      </c>
      <c r="P370" s="6">
        <v>1.54718</v>
      </c>
      <c r="R370" s="6">
        <v>435</v>
      </c>
      <c r="S370" s="6">
        <v>4.8740399999999999</v>
      </c>
      <c r="T370" s="6">
        <v>3.82056</v>
      </c>
      <c r="U370" s="6">
        <v>6.77813</v>
      </c>
      <c r="V370" s="6">
        <v>2.7776200000000002</v>
      </c>
      <c r="W370" s="6">
        <v>4.0061799999999996</v>
      </c>
      <c r="X370" s="6">
        <v>7.8913799999999998</v>
      </c>
      <c r="Z370" s="6">
        <v>435</v>
      </c>
      <c r="AA370" s="6">
        <v>10.460979999999999</v>
      </c>
      <c r="AB370" s="6">
        <v>3.3497300000000001</v>
      </c>
      <c r="AC370" s="6">
        <v>10.13618</v>
      </c>
      <c r="AD370" s="6">
        <v>6.9136499999999996</v>
      </c>
      <c r="AE370" s="6">
        <v>10.615600000000001</v>
      </c>
      <c r="AF370" s="6">
        <v>6.8792499999999999</v>
      </c>
      <c r="AH370" s="6">
        <v>435</v>
      </c>
      <c r="AI370" s="6">
        <v>16.569769999999998</v>
      </c>
      <c r="AJ370" s="6">
        <v>8.8953600000000002</v>
      </c>
      <c r="AK370" s="6">
        <v>15.72588</v>
      </c>
      <c r="AL370" s="6">
        <v>10.009499999999999</v>
      </c>
      <c r="AM370" s="6">
        <v>16.070129999999999</v>
      </c>
      <c r="AN370" s="6">
        <v>6.2172599999999996</v>
      </c>
    </row>
    <row r="371" spans="2:40" x14ac:dyDescent="0.35">
      <c r="B371" s="6">
        <v>434</v>
      </c>
      <c r="C371" s="6">
        <v>-0.52005000000000001</v>
      </c>
      <c r="E371" s="6">
        <v>-0.26222000000000001</v>
      </c>
      <c r="G371" s="6">
        <v>-0.52681</v>
      </c>
      <c r="J371" s="6">
        <v>434</v>
      </c>
      <c r="K371" s="6">
        <v>4.1980899999999997</v>
      </c>
      <c r="L371" s="6">
        <v>-2.6634099999999998</v>
      </c>
      <c r="M371" s="6">
        <v>6.1265099999999997</v>
      </c>
      <c r="N371" s="6">
        <v>-1.31426</v>
      </c>
      <c r="O371" s="6">
        <v>6.2986899999999997</v>
      </c>
      <c r="P371" s="6">
        <v>1.50213</v>
      </c>
      <c r="R371" s="6">
        <v>434</v>
      </c>
      <c r="S371" s="6">
        <v>4.8868099999999997</v>
      </c>
      <c r="T371" s="6">
        <v>3.4454600000000002</v>
      </c>
      <c r="U371" s="6">
        <v>6.8121200000000002</v>
      </c>
      <c r="V371" s="6">
        <v>2.1320700000000001</v>
      </c>
      <c r="W371" s="6">
        <v>3.9982500000000001</v>
      </c>
      <c r="X371" s="6">
        <v>6.7177300000000004</v>
      </c>
      <c r="Z371" s="6">
        <v>434</v>
      </c>
      <c r="AA371" s="6">
        <v>10.46086</v>
      </c>
      <c r="AB371" s="6">
        <v>3.26918</v>
      </c>
      <c r="AC371" s="6">
        <v>10.16488</v>
      </c>
      <c r="AD371" s="6">
        <v>7.3297100000000004</v>
      </c>
      <c r="AE371" s="6">
        <v>10.61708</v>
      </c>
      <c r="AF371" s="6">
        <v>6.09382</v>
      </c>
      <c r="AH371" s="6">
        <v>434</v>
      </c>
      <c r="AI371" s="6">
        <v>16.556139999999999</v>
      </c>
      <c r="AJ371" s="6">
        <v>8.7574199999999998</v>
      </c>
      <c r="AK371" s="6">
        <v>15.679539999999999</v>
      </c>
      <c r="AL371" s="6">
        <v>9.2373600000000007</v>
      </c>
      <c r="AM371" s="6">
        <v>16.040970000000002</v>
      </c>
      <c r="AN371" s="6">
        <v>5.9862299999999999</v>
      </c>
    </row>
    <row r="372" spans="2:40" x14ac:dyDescent="0.35">
      <c r="B372" s="6">
        <v>433</v>
      </c>
      <c r="C372" s="6">
        <v>-0.53422999999999998</v>
      </c>
      <c r="E372" s="6">
        <v>-0.24998000000000001</v>
      </c>
      <c r="G372" s="6">
        <v>-0.53659999999999997</v>
      </c>
      <c r="J372" s="6">
        <v>433</v>
      </c>
      <c r="K372" s="6">
        <v>4.2098899999999997</v>
      </c>
      <c r="L372" s="6">
        <v>-2.29101</v>
      </c>
      <c r="M372" s="6">
        <v>6.1098499999999998</v>
      </c>
      <c r="N372" s="6">
        <v>-1.14242</v>
      </c>
      <c r="O372" s="6">
        <v>6.3320699999999999</v>
      </c>
      <c r="P372" s="6">
        <v>1.4513400000000001</v>
      </c>
      <c r="R372" s="6">
        <v>433</v>
      </c>
      <c r="S372" s="6">
        <v>4.9380199999999999</v>
      </c>
      <c r="T372" s="6">
        <v>3.1971500000000002</v>
      </c>
      <c r="U372" s="6">
        <v>6.819</v>
      </c>
      <c r="V372" s="6">
        <v>1.5239799999999999</v>
      </c>
      <c r="W372" s="6">
        <v>4.0095700000000001</v>
      </c>
      <c r="X372" s="6">
        <v>5.9336500000000001</v>
      </c>
      <c r="Z372" s="6">
        <v>433</v>
      </c>
      <c r="AA372" s="6">
        <v>10.489420000000001</v>
      </c>
      <c r="AB372" s="6">
        <v>3.5050500000000002</v>
      </c>
      <c r="AC372" s="6">
        <v>10.173109999999999</v>
      </c>
      <c r="AD372" s="6">
        <v>7.0579700000000001</v>
      </c>
      <c r="AE372" s="6">
        <v>10.63171</v>
      </c>
      <c r="AF372" s="6">
        <v>6.1691099999999999</v>
      </c>
      <c r="AH372" s="6">
        <v>433</v>
      </c>
      <c r="AI372" s="6">
        <v>16.561199999999999</v>
      </c>
      <c r="AJ372" s="6">
        <v>8.9857300000000002</v>
      </c>
      <c r="AK372" s="6">
        <v>15.65793</v>
      </c>
      <c r="AL372" s="6">
        <v>9.2995400000000004</v>
      </c>
      <c r="AM372" s="6">
        <v>15.976459999999999</v>
      </c>
      <c r="AN372" s="6">
        <v>6.2918200000000004</v>
      </c>
    </row>
    <row r="373" spans="2:40" x14ac:dyDescent="0.35">
      <c r="B373" s="6">
        <v>432</v>
      </c>
      <c r="C373" s="6">
        <v>-0.50631999999999999</v>
      </c>
      <c r="E373" s="6">
        <v>-0.23591999999999999</v>
      </c>
      <c r="G373" s="6">
        <v>-0.50444999999999995</v>
      </c>
      <c r="J373" s="6">
        <v>432</v>
      </c>
      <c r="K373" s="6">
        <v>4.1808300000000003</v>
      </c>
      <c r="L373" s="6">
        <v>-2.7589199999999998</v>
      </c>
      <c r="M373" s="6">
        <v>6.1169900000000004</v>
      </c>
      <c r="N373" s="6">
        <v>-0.59421999999999997</v>
      </c>
      <c r="O373" s="6">
        <v>6.3240499999999997</v>
      </c>
      <c r="P373" s="6">
        <v>0.83079999999999998</v>
      </c>
      <c r="R373" s="6">
        <v>432</v>
      </c>
      <c r="S373" s="6">
        <v>4.8796799999999996</v>
      </c>
      <c r="T373" s="6">
        <v>3.02685</v>
      </c>
      <c r="U373" s="6">
        <v>6.8411400000000002</v>
      </c>
      <c r="V373" s="6">
        <v>1.77251</v>
      </c>
      <c r="W373" s="6">
        <v>4.0238199999999997</v>
      </c>
      <c r="X373" s="6">
        <v>6.1474200000000003</v>
      </c>
      <c r="Z373" s="6">
        <v>432</v>
      </c>
      <c r="AA373" s="6">
        <v>10.491099999999999</v>
      </c>
      <c r="AB373" s="6">
        <v>3.2507899999999998</v>
      </c>
      <c r="AC373" s="6">
        <v>10.1539</v>
      </c>
      <c r="AD373" s="6">
        <v>7.1444200000000002</v>
      </c>
      <c r="AE373" s="6">
        <v>10.65335</v>
      </c>
      <c r="AF373" s="6">
        <v>7.5426500000000001</v>
      </c>
      <c r="AH373" s="6">
        <v>432</v>
      </c>
      <c r="AI373" s="6">
        <v>16.45025</v>
      </c>
      <c r="AJ373" s="6">
        <v>9.6183200000000006</v>
      </c>
      <c r="AK373" s="6">
        <v>15.60272</v>
      </c>
      <c r="AL373" s="6">
        <v>9.8899100000000004</v>
      </c>
      <c r="AM373" s="6">
        <v>15.9636</v>
      </c>
      <c r="AN373" s="6">
        <v>6.8788600000000004</v>
      </c>
    </row>
    <row r="374" spans="2:40" x14ac:dyDescent="0.35">
      <c r="B374" s="6">
        <v>431</v>
      </c>
      <c r="C374" s="6">
        <v>-0.52532000000000001</v>
      </c>
      <c r="E374" s="6">
        <v>-0.22292000000000001</v>
      </c>
      <c r="G374" s="6">
        <v>-0.50651000000000002</v>
      </c>
      <c r="J374" s="6">
        <v>431</v>
      </c>
      <c r="K374" s="6">
        <v>4.1349900000000002</v>
      </c>
      <c r="L374" s="6">
        <v>-2.53518</v>
      </c>
      <c r="M374" s="6">
        <v>6.0408799999999996</v>
      </c>
      <c r="N374" s="6">
        <v>-0.98377000000000003</v>
      </c>
      <c r="O374" s="6">
        <v>6.2900600000000004</v>
      </c>
      <c r="P374" s="6">
        <v>0.91471000000000002</v>
      </c>
      <c r="R374" s="6">
        <v>431</v>
      </c>
      <c r="S374" s="6">
        <v>4.8765200000000002</v>
      </c>
      <c r="T374" s="6">
        <v>2.7012900000000002</v>
      </c>
      <c r="U374" s="6">
        <v>6.8347499999999997</v>
      </c>
      <c r="V374" s="6">
        <v>2.1382500000000002</v>
      </c>
      <c r="W374" s="6">
        <v>4.0025599999999999</v>
      </c>
      <c r="X374" s="6">
        <v>5.9767999999999999</v>
      </c>
      <c r="Z374" s="6">
        <v>431</v>
      </c>
      <c r="AA374" s="6">
        <v>10.44581</v>
      </c>
      <c r="AB374" s="6">
        <v>2.9128799999999999</v>
      </c>
      <c r="AC374" s="6">
        <v>10.122159999999999</v>
      </c>
      <c r="AD374" s="6">
        <v>6.6207700000000003</v>
      </c>
      <c r="AE374" s="6">
        <v>10.625030000000001</v>
      </c>
      <c r="AF374" s="6">
        <v>7.46854</v>
      </c>
      <c r="AH374" s="6">
        <v>431</v>
      </c>
      <c r="AI374" s="6">
        <v>16.409990000000001</v>
      </c>
      <c r="AJ374" s="6">
        <v>10.385590000000001</v>
      </c>
      <c r="AK374" s="6">
        <v>15.540190000000001</v>
      </c>
      <c r="AL374" s="6">
        <v>10.02469</v>
      </c>
      <c r="AM374" s="6">
        <v>15.890930000000001</v>
      </c>
      <c r="AN374" s="6">
        <v>7.5515600000000003</v>
      </c>
    </row>
    <row r="375" spans="2:40" x14ac:dyDescent="0.35">
      <c r="B375" s="6">
        <v>430</v>
      </c>
      <c r="C375" s="6">
        <v>-0.51471</v>
      </c>
      <c r="E375" s="6">
        <v>-0.24731</v>
      </c>
      <c r="G375" s="6">
        <v>-0.52475000000000005</v>
      </c>
      <c r="J375" s="6">
        <v>430</v>
      </c>
      <c r="K375" s="6">
        <v>4.1622000000000003</v>
      </c>
      <c r="L375" s="6">
        <v>-2.3759800000000002</v>
      </c>
      <c r="M375" s="6">
        <v>6.0380700000000003</v>
      </c>
      <c r="N375" s="6">
        <v>-0.23219999999999999</v>
      </c>
      <c r="O375" s="6">
        <v>6.2609399999999997</v>
      </c>
      <c r="P375" s="6">
        <v>0.67356000000000005</v>
      </c>
      <c r="R375" s="6">
        <v>430</v>
      </c>
      <c r="S375" s="6">
        <v>4.9115399999999996</v>
      </c>
      <c r="T375" s="6">
        <v>3.0226799999999998</v>
      </c>
      <c r="U375" s="6">
        <v>6.8842600000000003</v>
      </c>
      <c r="V375" s="6">
        <v>3.1568200000000002</v>
      </c>
      <c r="W375" s="6">
        <v>4.0278099999999997</v>
      </c>
      <c r="X375" s="6">
        <v>6.6564300000000003</v>
      </c>
      <c r="Z375" s="6">
        <v>430</v>
      </c>
      <c r="AA375" s="6">
        <v>10.45106</v>
      </c>
      <c r="AB375" s="6">
        <v>3.01681</v>
      </c>
      <c r="AC375" s="6">
        <v>10.116989999999999</v>
      </c>
      <c r="AD375" s="6">
        <v>7.6955600000000004</v>
      </c>
      <c r="AE375" s="6">
        <v>10.56419</v>
      </c>
      <c r="AF375" s="6">
        <v>8.4200499999999998</v>
      </c>
      <c r="AH375" s="6">
        <v>430</v>
      </c>
      <c r="AI375" s="6">
        <v>16.31241</v>
      </c>
      <c r="AJ375" s="6">
        <v>11.895</v>
      </c>
      <c r="AK375" s="6">
        <v>15.46269</v>
      </c>
      <c r="AL375" s="6">
        <v>9.8887099999999997</v>
      </c>
      <c r="AM375" s="6">
        <v>15.75694</v>
      </c>
      <c r="AN375" s="6">
        <v>8.0209399999999995</v>
      </c>
    </row>
    <row r="376" spans="2:40" x14ac:dyDescent="0.35">
      <c r="B376" s="6">
        <v>429</v>
      </c>
      <c r="C376" s="6">
        <v>-0.54361999999999999</v>
      </c>
      <c r="E376" s="6">
        <v>-0.29893999999999998</v>
      </c>
      <c r="G376" s="6">
        <v>-0.56469999999999998</v>
      </c>
      <c r="J376" s="6">
        <v>429</v>
      </c>
      <c r="K376" s="6">
        <v>4.1217100000000002</v>
      </c>
      <c r="L376" s="6">
        <v>-2.46855</v>
      </c>
      <c r="M376" s="6">
        <v>6.0340100000000003</v>
      </c>
      <c r="N376" s="6">
        <v>-0.28365000000000001</v>
      </c>
      <c r="O376" s="6">
        <v>6.2658100000000001</v>
      </c>
      <c r="P376" s="6">
        <v>0.11043</v>
      </c>
      <c r="R376" s="6">
        <v>429</v>
      </c>
      <c r="S376" s="6">
        <v>4.9040400000000002</v>
      </c>
      <c r="T376" s="6">
        <v>2.5977600000000001</v>
      </c>
      <c r="U376" s="6">
        <v>6.8959599999999996</v>
      </c>
      <c r="V376" s="6">
        <v>3.1891699999999998</v>
      </c>
      <c r="W376" s="6">
        <v>4.0207300000000004</v>
      </c>
      <c r="X376" s="6">
        <v>6.5737699999999997</v>
      </c>
      <c r="Z376" s="6">
        <v>429</v>
      </c>
      <c r="AA376" s="6">
        <v>10.462820000000001</v>
      </c>
      <c r="AB376" s="6">
        <v>2.0338099999999999</v>
      </c>
      <c r="AC376" s="6">
        <v>10.07414</v>
      </c>
      <c r="AD376" s="6">
        <v>7.1259699999999997</v>
      </c>
      <c r="AE376" s="6">
        <v>10.52721</v>
      </c>
      <c r="AF376" s="6">
        <v>8.0336400000000001</v>
      </c>
      <c r="AH376" s="6">
        <v>429</v>
      </c>
      <c r="AI376" s="6">
        <v>16.205919999999999</v>
      </c>
      <c r="AJ376" s="6">
        <v>11.610290000000001</v>
      </c>
      <c r="AK376" s="6">
        <v>15.405799999999999</v>
      </c>
      <c r="AL376" s="6">
        <v>9.2220899999999997</v>
      </c>
      <c r="AM376" s="6">
        <v>15.69558</v>
      </c>
      <c r="AN376" s="6">
        <v>8.1169200000000004</v>
      </c>
    </row>
    <row r="377" spans="2:40" x14ac:dyDescent="0.35">
      <c r="B377" s="6">
        <v>428</v>
      </c>
      <c r="C377" s="6">
        <v>-0.52947</v>
      </c>
      <c r="E377" s="6">
        <v>-0.27965000000000001</v>
      </c>
      <c r="G377" s="6">
        <v>-0.56433</v>
      </c>
      <c r="J377" s="6">
        <v>428</v>
      </c>
      <c r="K377" s="6">
        <v>4.0801699999999999</v>
      </c>
      <c r="L377" s="6">
        <v>-2.7673999999999999</v>
      </c>
      <c r="M377" s="6">
        <v>6.0154100000000001</v>
      </c>
      <c r="N377" s="6">
        <v>-0.96369000000000005</v>
      </c>
      <c r="O377" s="6">
        <v>6.2053000000000003</v>
      </c>
      <c r="P377" s="6">
        <v>-8.8050000000000003E-2</v>
      </c>
      <c r="R377" s="6">
        <v>428</v>
      </c>
      <c r="S377" s="6">
        <v>4.8988199999999997</v>
      </c>
      <c r="T377" s="6">
        <v>2.1524899999999998</v>
      </c>
      <c r="U377" s="6">
        <v>6.8648699999999998</v>
      </c>
      <c r="V377" s="6">
        <v>3.4106900000000002</v>
      </c>
      <c r="W377" s="6">
        <v>4.00692</v>
      </c>
      <c r="X377" s="6">
        <v>6.5171400000000004</v>
      </c>
      <c r="Z377" s="6">
        <v>428</v>
      </c>
      <c r="AA377" s="6">
        <v>10.360150000000001</v>
      </c>
      <c r="AB377" s="6">
        <v>2.5428899999999999</v>
      </c>
      <c r="AC377" s="6">
        <v>10.05742</v>
      </c>
      <c r="AD377" s="6">
        <v>7.4523599999999997</v>
      </c>
      <c r="AE377" s="6">
        <v>10.511990000000001</v>
      </c>
      <c r="AF377" s="6">
        <v>7.9549200000000004</v>
      </c>
      <c r="AH377" s="6">
        <v>428</v>
      </c>
      <c r="AI377" s="6">
        <v>16.15277</v>
      </c>
      <c r="AJ377" s="6">
        <v>12.017110000000001</v>
      </c>
      <c r="AK377" s="6">
        <v>15.28181</v>
      </c>
      <c r="AL377" s="6">
        <v>9.7161799999999996</v>
      </c>
      <c r="AM377" s="6">
        <v>15.567019999999999</v>
      </c>
      <c r="AN377" s="6">
        <v>8.6890199999999993</v>
      </c>
    </row>
    <row r="378" spans="2:40" x14ac:dyDescent="0.35">
      <c r="B378" s="6">
        <v>427</v>
      </c>
      <c r="C378" s="6">
        <v>-0.54496999999999995</v>
      </c>
      <c r="E378" s="6">
        <v>-0.29236000000000001</v>
      </c>
      <c r="G378" s="6">
        <v>-0.59018999999999999</v>
      </c>
      <c r="J378" s="6">
        <v>427</v>
      </c>
      <c r="K378" s="6">
        <v>4.0958899999999998</v>
      </c>
      <c r="L378" s="6">
        <v>-3.5705900000000002</v>
      </c>
      <c r="M378" s="6">
        <v>6.0104300000000004</v>
      </c>
      <c r="N378" s="6">
        <v>-1.28979</v>
      </c>
      <c r="O378" s="6">
        <v>6.2097199999999999</v>
      </c>
      <c r="P378" s="6">
        <v>0.10806</v>
      </c>
      <c r="R378" s="6">
        <v>427</v>
      </c>
      <c r="S378" s="6">
        <v>4.9032999999999998</v>
      </c>
      <c r="T378" s="6">
        <v>1.9385699999999999</v>
      </c>
      <c r="U378" s="6">
        <v>6.9113499999999997</v>
      </c>
      <c r="V378" s="6">
        <v>3.2608600000000001</v>
      </c>
      <c r="W378" s="6">
        <v>4.0345199999999997</v>
      </c>
      <c r="X378" s="6">
        <v>6.5993300000000001</v>
      </c>
      <c r="Z378" s="6">
        <v>427</v>
      </c>
      <c r="AA378" s="6">
        <v>10.36162</v>
      </c>
      <c r="AB378" s="6">
        <v>2.6369500000000001</v>
      </c>
      <c r="AC378" s="6">
        <v>10.036809999999999</v>
      </c>
      <c r="AD378" s="6">
        <v>7.6405000000000003</v>
      </c>
      <c r="AE378" s="6">
        <v>10.48265</v>
      </c>
      <c r="AF378" s="6">
        <v>7.8179299999999996</v>
      </c>
      <c r="AH378" s="6">
        <v>427</v>
      </c>
      <c r="AI378" s="6">
        <v>16.044899999999998</v>
      </c>
      <c r="AJ378" s="6">
        <v>11.50146</v>
      </c>
      <c r="AK378" s="6">
        <v>15.18783</v>
      </c>
      <c r="AL378" s="6">
        <v>9.9857399999999998</v>
      </c>
      <c r="AM378" s="6">
        <v>15.472989999999999</v>
      </c>
      <c r="AN378" s="6">
        <v>8.1383700000000001</v>
      </c>
    </row>
    <row r="379" spans="2:40" x14ac:dyDescent="0.35">
      <c r="B379" s="6">
        <v>426</v>
      </c>
      <c r="C379" s="6">
        <v>-0.53756999999999999</v>
      </c>
      <c r="E379" s="6">
        <v>-0.28206999999999999</v>
      </c>
      <c r="G379" s="6">
        <v>-0.57069000000000003</v>
      </c>
      <c r="J379" s="6">
        <v>426</v>
      </c>
      <c r="K379" s="6">
        <v>4.0217000000000001</v>
      </c>
      <c r="L379" s="6">
        <v>-3.5326300000000002</v>
      </c>
      <c r="M379" s="6">
        <v>5.9531499999999999</v>
      </c>
      <c r="N379" s="6">
        <v>-1.1856800000000001</v>
      </c>
      <c r="O379" s="6">
        <v>6.1855599999999997</v>
      </c>
      <c r="P379" s="6">
        <v>0.45530999999999999</v>
      </c>
      <c r="R379" s="6">
        <v>426</v>
      </c>
      <c r="S379" s="6">
        <v>4.9076300000000002</v>
      </c>
      <c r="T379" s="6">
        <v>2.30992</v>
      </c>
      <c r="U379" s="6">
        <v>6.9097299999999997</v>
      </c>
      <c r="V379" s="6">
        <v>3.1615899999999999</v>
      </c>
      <c r="W379" s="6">
        <v>3.9992399999999999</v>
      </c>
      <c r="X379" s="6">
        <v>7.1059799999999997</v>
      </c>
      <c r="Z379" s="6">
        <v>426</v>
      </c>
      <c r="AA379" s="6">
        <v>10.344189999999999</v>
      </c>
      <c r="AB379" s="6">
        <v>2.6633100000000001</v>
      </c>
      <c r="AC379" s="6">
        <v>10.01665</v>
      </c>
      <c r="AD379" s="6">
        <v>7.6807299999999996</v>
      </c>
      <c r="AE379" s="6">
        <v>10.43878</v>
      </c>
      <c r="AF379" s="6">
        <v>7.9816399999999996</v>
      </c>
      <c r="AH379" s="6">
        <v>426</v>
      </c>
      <c r="AI379" s="6">
        <v>15.9535</v>
      </c>
      <c r="AJ379" s="6">
        <v>11.16098</v>
      </c>
      <c r="AK379" s="6">
        <v>15.06922</v>
      </c>
      <c r="AL379" s="6">
        <v>9.00197</v>
      </c>
      <c r="AM379" s="6">
        <v>15.40377</v>
      </c>
      <c r="AN379" s="6">
        <v>7.7784500000000003</v>
      </c>
    </row>
    <row r="380" spans="2:40" x14ac:dyDescent="0.35">
      <c r="B380" s="6">
        <v>425</v>
      </c>
      <c r="C380" s="6">
        <v>-0.51610999999999996</v>
      </c>
      <c r="E380" s="6">
        <v>-0.24665000000000001</v>
      </c>
      <c r="G380" s="6">
        <v>-0.54213999999999996</v>
      </c>
      <c r="J380" s="6">
        <v>425</v>
      </c>
      <c r="K380" s="6">
        <v>4.0274400000000004</v>
      </c>
      <c r="L380" s="6">
        <v>-3.37073</v>
      </c>
      <c r="M380" s="6">
        <v>5.9547999999999996</v>
      </c>
      <c r="N380" s="6">
        <v>-1.62805</v>
      </c>
      <c r="O380" s="6">
        <v>6.2084700000000002</v>
      </c>
      <c r="P380" s="6">
        <v>0.78963000000000005</v>
      </c>
      <c r="R380" s="6">
        <v>425</v>
      </c>
      <c r="S380" s="6">
        <v>4.9055099999999996</v>
      </c>
      <c r="T380" s="6">
        <v>2.5017800000000001</v>
      </c>
      <c r="U380" s="6">
        <v>6.9465899999999996</v>
      </c>
      <c r="V380" s="6">
        <v>3.6059199999999998</v>
      </c>
      <c r="W380" s="6">
        <v>4.0208300000000001</v>
      </c>
      <c r="X380" s="6">
        <v>7.6117900000000001</v>
      </c>
      <c r="Z380" s="6">
        <v>425</v>
      </c>
      <c r="AA380" s="6">
        <v>10.329459999999999</v>
      </c>
      <c r="AB380" s="6">
        <v>3.65686</v>
      </c>
      <c r="AC380" s="6">
        <v>10.007149999999999</v>
      </c>
      <c r="AD380" s="6">
        <v>7.4976700000000003</v>
      </c>
      <c r="AE380" s="6">
        <v>10.45139</v>
      </c>
      <c r="AF380" s="6">
        <v>8.0138700000000007</v>
      </c>
      <c r="AH380" s="6">
        <v>425</v>
      </c>
      <c r="AI380" s="6">
        <v>15.87787</v>
      </c>
      <c r="AJ380" s="6">
        <v>11.43329</v>
      </c>
      <c r="AK380" s="6">
        <v>14.99714</v>
      </c>
      <c r="AL380" s="6">
        <v>8.7328499999999991</v>
      </c>
      <c r="AM380" s="6">
        <v>15.323829999999999</v>
      </c>
      <c r="AN380" s="6">
        <v>7.4938700000000003</v>
      </c>
    </row>
    <row r="381" spans="2:40" x14ac:dyDescent="0.35">
      <c r="B381" s="6">
        <v>424</v>
      </c>
      <c r="C381" s="6">
        <v>-0.52668999999999999</v>
      </c>
      <c r="E381" s="6">
        <v>-0.26040000000000002</v>
      </c>
      <c r="G381" s="6">
        <v>-0.54964000000000002</v>
      </c>
      <c r="J381" s="6">
        <v>424</v>
      </c>
      <c r="K381" s="6">
        <v>4.0123199999999999</v>
      </c>
      <c r="L381" s="6">
        <v>-3.89662</v>
      </c>
      <c r="M381" s="6">
        <v>5.9347799999999999</v>
      </c>
      <c r="N381" s="6">
        <v>-2.2458200000000001</v>
      </c>
      <c r="O381" s="6">
        <v>6.1493200000000003</v>
      </c>
      <c r="P381" s="6">
        <v>0.54554999999999998</v>
      </c>
      <c r="R381" s="6">
        <v>424</v>
      </c>
      <c r="S381" s="6">
        <v>4.9082800000000004</v>
      </c>
      <c r="T381" s="6">
        <v>1.89384</v>
      </c>
      <c r="U381" s="6">
        <v>6.9662600000000001</v>
      </c>
      <c r="V381" s="6">
        <v>3.0100799999999999</v>
      </c>
      <c r="W381" s="6">
        <v>4.0250399999999997</v>
      </c>
      <c r="X381" s="6">
        <v>6.7928899999999999</v>
      </c>
      <c r="Z381" s="6">
        <v>424</v>
      </c>
      <c r="AA381" s="6">
        <v>10.28125</v>
      </c>
      <c r="AB381" s="6">
        <v>3.54657</v>
      </c>
      <c r="AC381" s="6">
        <v>10.002079999999999</v>
      </c>
      <c r="AD381" s="6">
        <v>6.8313199999999998</v>
      </c>
      <c r="AE381" s="6">
        <v>10.46692</v>
      </c>
      <c r="AF381" s="6">
        <v>6.9677199999999999</v>
      </c>
      <c r="AH381" s="6">
        <v>424</v>
      </c>
      <c r="AI381" s="6">
        <v>15.768090000000001</v>
      </c>
      <c r="AJ381" s="6">
        <v>10.61645</v>
      </c>
      <c r="AK381" s="6">
        <v>14.907550000000001</v>
      </c>
      <c r="AL381" s="6">
        <v>8.2418200000000006</v>
      </c>
      <c r="AM381" s="6">
        <v>15.187060000000001</v>
      </c>
      <c r="AN381" s="6">
        <v>5.8570099999999998</v>
      </c>
    </row>
    <row r="382" spans="2:40" x14ac:dyDescent="0.35">
      <c r="B382" s="6">
        <v>423</v>
      </c>
      <c r="C382" s="6">
        <v>-0.54544999999999999</v>
      </c>
      <c r="E382" s="6">
        <v>-0.28432000000000002</v>
      </c>
      <c r="G382" s="6">
        <v>-0.58211000000000002</v>
      </c>
      <c r="J382" s="6">
        <v>423</v>
      </c>
      <c r="K382" s="6">
        <v>4.0112199999999998</v>
      </c>
      <c r="L382" s="6">
        <v>-3.2846099999999998</v>
      </c>
      <c r="M382" s="6">
        <v>5.9182300000000003</v>
      </c>
      <c r="N382" s="6">
        <v>-3.1940200000000001</v>
      </c>
      <c r="O382" s="6">
        <v>6.1200200000000002</v>
      </c>
      <c r="P382" s="6">
        <v>0.57294</v>
      </c>
      <c r="R382" s="6">
        <v>423</v>
      </c>
      <c r="S382" s="6">
        <v>4.9773399999999999</v>
      </c>
      <c r="T382" s="6">
        <v>1.55236</v>
      </c>
      <c r="U382" s="6">
        <v>7.0371100000000002</v>
      </c>
      <c r="V382" s="6">
        <v>1.8584799999999999</v>
      </c>
      <c r="W382" s="6">
        <v>4.0615800000000002</v>
      </c>
      <c r="X382" s="6">
        <v>5.9274699999999996</v>
      </c>
      <c r="Z382" s="6">
        <v>423</v>
      </c>
      <c r="AA382" s="6">
        <v>10.301640000000001</v>
      </c>
      <c r="AB382" s="6">
        <v>3.8881299999999999</v>
      </c>
      <c r="AC382" s="6">
        <v>9.9965700000000002</v>
      </c>
      <c r="AD382" s="6">
        <v>7.3961800000000002</v>
      </c>
      <c r="AE382" s="6">
        <v>10.399459999999999</v>
      </c>
      <c r="AF382" s="6">
        <v>6.5736299999999996</v>
      </c>
      <c r="AH382" s="6">
        <v>423</v>
      </c>
      <c r="AI382" s="6">
        <v>15.688409999999999</v>
      </c>
      <c r="AJ382" s="6">
        <v>10.479469999999999</v>
      </c>
      <c r="AK382" s="6">
        <v>14.853009999999999</v>
      </c>
      <c r="AL382" s="6">
        <v>7.6597999999999997</v>
      </c>
      <c r="AM382" s="6">
        <v>15.138350000000001</v>
      </c>
      <c r="AN382" s="6">
        <v>5.5990200000000003</v>
      </c>
    </row>
    <row r="383" spans="2:40" x14ac:dyDescent="0.35">
      <c r="B383" s="6">
        <v>422</v>
      </c>
      <c r="C383" s="6">
        <v>-0.51624000000000003</v>
      </c>
      <c r="E383" s="6">
        <v>-0.26756999999999997</v>
      </c>
      <c r="G383" s="6">
        <v>-0.55447999999999997</v>
      </c>
      <c r="J383" s="6">
        <v>422</v>
      </c>
      <c r="K383" s="6">
        <v>4.0324200000000001</v>
      </c>
      <c r="L383" s="6">
        <v>-3.2313399999999999</v>
      </c>
      <c r="M383" s="6">
        <v>5.9390299999999998</v>
      </c>
      <c r="N383" s="6">
        <v>-3.0779299999999998</v>
      </c>
      <c r="O383" s="6">
        <v>6.1741700000000002</v>
      </c>
      <c r="P383" s="6">
        <v>0.51902000000000004</v>
      </c>
      <c r="R383" s="6">
        <v>422</v>
      </c>
      <c r="S383" s="6">
        <v>5.0368500000000003</v>
      </c>
      <c r="T383" s="6">
        <v>1.94543</v>
      </c>
      <c r="U383" s="6">
        <v>7.0721699999999998</v>
      </c>
      <c r="V383" s="6">
        <v>1.84501</v>
      </c>
      <c r="W383" s="6">
        <v>4.0878800000000002</v>
      </c>
      <c r="X383" s="6">
        <v>5.5076799999999997</v>
      </c>
      <c r="Z383" s="6">
        <v>422</v>
      </c>
      <c r="AA383" s="6">
        <v>10.305960000000001</v>
      </c>
      <c r="AB383" s="6">
        <v>4.1450100000000001</v>
      </c>
      <c r="AC383" s="6">
        <v>9.9956999999999994</v>
      </c>
      <c r="AD383" s="6">
        <v>7.51173</v>
      </c>
      <c r="AE383" s="6">
        <v>10.45307</v>
      </c>
      <c r="AF383" s="6">
        <v>7.5481800000000003</v>
      </c>
      <c r="AH383" s="6">
        <v>422</v>
      </c>
      <c r="AI383" s="6">
        <v>15.649839999999999</v>
      </c>
      <c r="AJ383" s="6">
        <v>10.955019999999999</v>
      </c>
      <c r="AK383" s="6">
        <v>14.744199999999999</v>
      </c>
      <c r="AL383" s="6">
        <v>7.8627900000000004</v>
      </c>
      <c r="AM383" s="6">
        <v>15.0654</v>
      </c>
      <c r="AN383" s="6">
        <v>5.5597200000000004</v>
      </c>
    </row>
    <row r="384" spans="2:40" x14ac:dyDescent="0.35">
      <c r="B384" s="6">
        <v>421</v>
      </c>
      <c r="C384" s="6">
        <v>-0.48527999999999999</v>
      </c>
      <c r="E384" s="6">
        <v>-0.27861999999999998</v>
      </c>
      <c r="G384" s="6">
        <v>-0.53881000000000001</v>
      </c>
      <c r="J384" s="6">
        <v>421</v>
      </c>
      <c r="K384" s="6">
        <v>3.9515500000000001</v>
      </c>
      <c r="L384" s="6">
        <v>-4.0198099999999997</v>
      </c>
      <c r="M384" s="6">
        <v>5.8610499999999996</v>
      </c>
      <c r="N384" s="6">
        <v>-3.4213499999999999</v>
      </c>
      <c r="O384" s="6">
        <v>6.1185799999999997</v>
      </c>
      <c r="P384" s="6">
        <v>-0.59236</v>
      </c>
      <c r="R384" s="6">
        <v>421</v>
      </c>
      <c r="S384" s="6">
        <v>4.9787600000000003</v>
      </c>
      <c r="T384" s="6">
        <v>2.9497300000000002</v>
      </c>
      <c r="U384" s="6">
        <v>7.02372</v>
      </c>
      <c r="V384" s="6">
        <v>2.5440100000000001</v>
      </c>
      <c r="W384" s="6">
        <v>4.0784500000000001</v>
      </c>
      <c r="X384" s="6">
        <v>5.8946100000000001</v>
      </c>
      <c r="Z384" s="6">
        <v>421</v>
      </c>
      <c r="AA384" s="6">
        <v>10.220549999999999</v>
      </c>
      <c r="AB384" s="6">
        <v>4.5987299999999998</v>
      </c>
      <c r="AC384" s="6">
        <v>9.9561399999999995</v>
      </c>
      <c r="AD384" s="6">
        <v>8.0298800000000004</v>
      </c>
      <c r="AE384" s="6">
        <v>10.34301</v>
      </c>
      <c r="AF384" s="6">
        <v>8.4978099999999994</v>
      </c>
      <c r="AH384" s="6">
        <v>421</v>
      </c>
      <c r="AI384" s="6">
        <v>15.52631</v>
      </c>
      <c r="AJ384" s="6">
        <v>11.575290000000001</v>
      </c>
      <c r="AK384" s="6">
        <v>14.63682</v>
      </c>
      <c r="AL384" s="6">
        <v>7.6929400000000001</v>
      </c>
      <c r="AM384" s="6">
        <v>14.89541</v>
      </c>
      <c r="AN384" s="6">
        <v>5.2638199999999999</v>
      </c>
    </row>
    <row r="385" spans="2:40" x14ac:dyDescent="0.35">
      <c r="B385" s="6">
        <v>420</v>
      </c>
      <c r="C385" s="6">
        <v>-0.54303000000000001</v>
      </c>
      <c r="E385" s="6">
        <v>-0.27932000000000001</v>
      </c>
      <c r="G385" s="6">
        <v>-0.58013999999999999</v>
      </c>
      <c r="J385" s="6">
        <v>420</v>
      </c>
      <c r="K385" s="6">
        <v>3.9673799999999999</v>
      </c>
      <c r="L385" s="6">
        <v>-3.4751300000000001</v>
      </c>
      <c r="M385" s="6">
        <v>5.85168</v>
      </c>
      <c r="N385" s="6">
        <v>-2.9892099999999999</v>
      </c>
      <c r="O385" s="6">
        <v>6.0920800000000002</v>
      </c>
      <c r="P385" s="6">
        <v>-1.3019700000000001</v>
      </c>
      <c r="R385" s="6">
        <v>420</v>
      </c>
      <c r="S385" s="6">
        <v>5.0462899999999999</v>
      </c>
      <c r="T385" s="6">
        <v>3.3734700000000002</v>
      </c>
      <c r="U385" s="6">
        <v>7.0597300000000001</v>
      </c>
      <c r="V385" s="6">
        <v>3.15185</v>
      </c>
      <c r="W385" s="6">
        <v>4.0953200000000001</v>
      </c>
      <c r="X385" s="6">
        <v>6.3589099999999998</v>
      </c>
      <c r="Z385" s="6">
        <v>420</v>
      </c>
      <c r="AA385" s="6">
        <v>10.266529999999999</v>
      </c>
      <c r="AB385" s="6">
        <v>4.66371</v>
      </c>
      <c r="AC385" s="6">
        <v>9.9754199999999997</v>
      </c>
      <c r="AD385" s="6">
        <v>8.3291199999999996</v>
      </c>
      <c r="AE385" s="6">
        <v>10.3674</v>
      </c>
      <c r="AF385" s="6">
        <v>8.66662</v>
      </c>
      <c r="AH385" s="6">
        <v>420</v>
      </c>
      <c r="AI385" s="6">
        <v>15.41222</v>
      </c>
      <c r="AJ385" s="6">
        <v>11.68984</v>
      </c>
      <c r="AK385" s="6">
        <v>14.539</v>
      </c>
      <c r="AL385" s="6">
        <v>8.1928300000000007</v>
      </c>
      <c r="AM385" s="6">
        <v>14.81697</v>
      </c>
      <c r="AN385" s="6">
        <v>5.5624500000000001</v>
      </c>
    </row>
    <row r="386" spans="2:40" x14ac:dyDescent="0.35">
      <c r="B386" s="6">
        <v>419</v>
      </c>
      <c r="C386" s="6">
        <v>-0.57533999999999996</v>
      </c>
      <c r="E386" s="6">
        <v>-0.31753999999999999</v>
      </c>
      <c r="G386" s="6">
        <v>-0.55859000000000003</v>
      </c>
      <c r="J386" s="6">
        <v>419</v>
      </c>
      <c r="K386" s="6">
        <v>3.9022299999999999</v>
      </c>
      <c r="L386" s="6">
        <v>-3.4009299999999998</v>
      </c>
      <c r="M386" s="6">
        <v>5.8085899999999997</v>
      </c>
      <c r="N386" s="6">
        <v>-3.30409</v>
      </c>
      <c r="O386" s="6">
        <v>6.05457</v>
      </c>
      <c r="P386" s="6">
        <v>-1.75204</v>
      </c>
      <c r="R386" s="6">
        <v>419</v>
      </c>
      <c r="S386" s="6">
        <v>4.9817600000000004</v>
      </c>
      <c r="T386" s="6">
        <v>2.9964499999999998</v>
      </c>
      <c r="U386" s="6">
        <v>7.0867100000000001</v>
      </c>
      <c r="V386" s="6">
        <v>3.9111799999999999</v>
      </c>
      <c r="W386" s="6">
        <v>4.0916100000000002</v>
      </c>
      <c r="X386" s="6">
        <v>6.7002800000000002</v>
      </c>
      <c r="Z386" s="6">
        <v>419</v>
      </c>
      <c r="AA386" s="6">
        <v>10.198980000000001</v>
      </c>
      <c r="AB386" s="6">
        <v>4.6418200000000001</v>
      </c>
      <c r="AC386" s="6">
        <v>9.9113299999999995</v>
      </c>
      <c r="AD386" s="6">
        <v>9.0838599999999996</v>
      </c>
      <c r="AE386" s="6">
        <v>10.359920000000001</v>
      </c>
      <c r="AF386" s="6">
        <v>8.8854100000000003</v>
      </c>
      <c r="AH386" s="6">
        <v>419</v>
      </c>
      <c r="AI386" s="6">
        <v>15.33863</v>
      </c>
      <c r="AJ386" s="6">
        <v>10.88613</v>
      </c>
      <c r="AK386" s="6">
        <v>14.43507</v>
      </c>
      <c r="AL386" s="6">
        <v>9.0498499999999993</v>
      </c>
      <c r="AM386" s="6">
        <v>14.695</v>
      </c>
      <c r="AN386" s="6">
        <v>5.4474299999999998</v>
      </c>
    </row>
    <row r="387" spans="2:40" x14ac:dyDescent="0.35">
      <c r="B387" s="6">
        <v>418</v>
      </c>
      <c r="C387" s="6">
        <v>-0.48935000000000001</v>
      </c>
      <c r="E387" s="6">
        <v>-0.26782</v>
      </c>
      <c r="G387" s="6">
        <v>-0.49908999999999998</v>
      </c>
      <c r="J387" s="6">
        <v>418</v>
      </c>
      <c r="K387" s="6">
        <v>3.9219900000000001</v>
      </c>
      <c r="L387" s="6">
        <v>-3.09775</v>
      </c>
      <c r="M387" s="6">
        <v>5.8605499999999999</v>
      </c>
      <c r="N387" s="6">
        <v>-3.3546999999999998</v>
      </c>
      <c r="O387" s="6">
        <v>6.0935800000000002</v>
      </c>
      <c r="P387" s="6">
        <v>-1.8127800000000001</v>
      </c>
      <c r="R387" s="6">
        <v>418</v>
      </c>
      <c r="S387" s="6">
        <v>5.0696899999999996</v>
      </c>
      <c r="T387" s="6">
        <v>3.0187499999999998</v>
      </c>
      <c r="U387" s="6">
        <v>7.1188399999999996</v>
      </c>
      <c r="V387" s="6">
        <v>3.3297699999999999</v>
      </c>
      <c r="W387" s="6">
        <v>4.1600099999999998</v>
      </c>
      <c r="X387" s="6">
        <v>5.87643</v>
      </c>
      <c r="Z387" s="6">
        <v>418</v>
      </c>
      <c r="AA387" s="6">
        <v>10.22668</v>
      </c>
      <c r="AB387" s="6">
        <v>4.4460699999999997</v>
      </c>
      <c r="AC387" s="6">
        <v>9.9254599999999993</v>
      </c>
      <c r="AD387" s="6">
        <v>9.46204</v>
      </c>
      <c r="AE387" s="6">
        <v>10.378780000000001</v>
      </c>
      <c r="AF387" s="6">
        <v>8.1155899999999992</v>
      </c>
      <c r="AH387" s="6">
        <v>418</v>
      </c>
      <c r="AI387" s="6">
        <v>15.298830000000001</v>
      </c>
      <c r="AJ387" s="6">
        <v>9.8146500000000003</v>
      </c>
      <c r="AK387" s="6">
        <v>14.381159999999999</v>
      </c>
      <c r="AL387" s="6">
        <v>8.79392</v>
      </c>
      <c r="AM387" s="6">
        <v>14.60904</v>
      </c>
      <c r="AN387" s="6">
        <v>5.6038100000000002</v>
      </c>
    </row>
    <row r="388" spans="2:40" x14ac:dyDescent="0.35">
      <c r="B388" s="6">
        <v>417</v>
      </c>
      <c r="C388" s="6">
        <v>-0.54673000000000005</v>
      </c>
      <c r="E388" s="6">
        <v>-0.28121000000000002</v>
      </c>
      <c r="G388" s="6">
        <v>-0.53378000000000003</v>
      </c>
      <c r="J388" s="6">
        <v>417</v>
      </c>
      <c r="K388" s="6">
        <v>3.9114599999999999</v>
      </c>
      <c r="L388" s="6">
        <v>-3.0338500000000002</v>
      </c>
      <c r="M388" s="6">
        <v>5.7851999999999997</v>
      </c>
      <c r="N388" s="6">
        <v>-3.1767500000000002</v>
      </c>
      <c r="O388" s="6">
        <v>6.0509199999999996</v>
      </c>
      <c r="P388" s="6">
        <v>-1.6584099999999999</v>
      </c>
      <c r="R388" s="6">
        <v>417</v>
      </c>
      <c r="S388" s="6">
        <v>5.0726300000000002</v>
      </c>
      <c r="T388" s="6">
        <v>3.4756</v>
      </c>
      <c r="U388" s="6">
        <v>7.1553899999999997</v>
      </c>
      <c r="V388" s="6">
        <v>3.9852400000000001</v>
      </c>
      <c r="W388" s="6">
        <v>4.1426100000000003</v>
      </c>
      <c r="X388" s="6">
        <v>5.8479299999999999</v>
      </c>
      <c r="Z388" s="6">
        <v>417</v>
      </c>
      <c r="AA388" s="6">
        <v>10.1677</v>
      </c>
      <c r="AB388" s="6">
        <v>4.5712799999999998</v>
      </c>
      <c r="AC388" s="6">
        <v>9.9034499999999994</v>
      </c>
      <c r="AD388" s="6">
        <v>9.3817799999999991</v>
      </c>
      <c r="AE388" s="6">
        <v>10.316560000000001</v>
      </c>
      <c r="AF388" s="6">
        <v>8.1510200000000008</v>
      </c>
      <c r="AH388" s="6">
        <v>417</v>
      </c>
      <c r="AI388" s="6">
        <v>15.185840000000001</v>
      </c>
      <c r="AJ388" s="6">
        <v>9.5295400000000008</v>
      </c>
      <c r="AK388" s="6">
        <v>14.28722</v>
      </c>
      <c r="AL388" s="6">
        <v>9.4270999999999994</v>
      </c>
      <c r="AM388" s="6">
        <v>14.47537</v>
      </c>
      <c r="AN388" s="6">
        <v>6.1611700000000003</v>
      </c>
    </row>
    <row r="389" spans="2:40" x14ac:dyDescent="0.35">
      <c r="B389" s="6">
        <v>416</v>
      </c>
      <c r="C389" s="6">
        <v>-0.57357999999999998</v>
      </c>
      <c r="E389" s="6">
        <v>-0.32652999999999999</v>
      </c>
      <c r="G389" s="6">
        <v>-0.59665000000000001</v>
      </c>
      <c r="J389" s="6">
        <v>416</v>
      </c>
      <c r="K389" s="6">
        <v>3.9235000000000002</v>
      </c>
      <c r="L389" s="6">
        <v>-3.7534299999999998</v>
      </c>
      <c r="M389" s="6">
        <v>5.7907999999999999</v>
      </c>
      <c r="N389" s="6">
        <v>-2.5914000000000001</v>
      </c>
      <c r="O389" s="6">
        <v>6.0130600000000003</v>
      </c>
      <c r="P389" s="6">
        <v>-1.7842100000000001</v>
      </c>
      <c r="R389" s="6">
        <v>416</v>
      </c>
      <c r="S389" s="6">
        <v>5.1034800000000002</v>
      </c>
      <c r="T389" s="6">
        <v>3.8447</v>
      </c>
      <c r="U389" s="6">
        <v>7.2000099999999998</v>
      </c>
      <c r="V389" s="6">
        <v>4.8395900000000003</v>
      </c>
      <c r="W389" s="6">
        <v>4.1861300000000004</v>
      </c>
      <c r="X389" s="6">
        <v>6.5719399999999997</v>
      </c>
      <c r="Z389" s="6">
        <v>416</v>
      </c>
      <c r="AA389" s="6">
        <v>10.16751</v>
      </c>
      <c r="AB389" s="6">
        <v>4.8476100000000004</v>
      </c>
      <c r="AC389" s="6">
        <v>9.8788499999999999</v>
      </c>
      <c r="AD389" s="6">
        <v>9.2609399999999997</v>
      </c>
      <c r="AE389" s="6">
        <v>10.262689999999999</v>
      </c>
      <c r="AF389" s="6">
        <v>8.1928400000000003</v>
      </c>
      <c r="AH389" s="6">
        <v>416</v>
      </c>
      <c r="AI389" s="6">
        <v>15.126810000000001</v>
      </c>
      <c r="AJ389" s="6">
        <v>9.5479199999999995</v>
      </c>
      <c r="AK389" s="6">
        <v>14.205870000000001</v>
      </c>
      <c r="AL389" s="6">
        <v>9.9786699999999993</v>
      </c>
      <c r="AM389" s="6">
        <v>14.391489999999999</v>
      </c>
      <c r="AN389" s="6">
        <v>6.1074000000000002</v>
      </c>
    </row>
    <row r="390" spans="2:40" x14ac:dyDescent="0.35">
      <c r="B390" s="6">
        <v>415</v>
      </c>
      <c r="C390" s="6">
        <v>-0.59028999999999998</v>
      </c>
      <c r="E390" s="6">
        <v>-0.33473000000000003</v>
      </c>
      <c r="G390" s="6">
        <v>-0.57496000000000003</v>
      </c>
      <c r="J390" s="6">
        <v>415</v>
      </c>
      <c r="K390" s="6">
        <v>3.89602</v>
      </c>
      <c r="L390" s="6">
        <v>-3.9289499999999999</v>
      </c>
      <c r="M390" s="6">
        <v>5.7899500000000002</v>
      </c>
      <c r="N390" s="6">
        <v>-2.0945200000000002</v>
      </c>
      <c r="O390" s="6">
        <v>6.0169499999999996</v>
      </c>
      <c r="P390" s="6">
        <v>-1.1476299999999999</v>
      </c>
      <c r="R390" s="6">
        <v>415</v>
      </c>
      <c r="S390" s="6">
        <v>5.1288799999999997</v>
      </c>
      <c r="T390" s="6">
        <v>3.9425599999999998</v>
      </c>
      <c r="U390" s="6">
        <v>7.2210000000000001</v>
      </c>
      <c r="V390" s="6">
        <v>4.7277699999999996</v>
      </c>
      <c r="W390" s="6">
        <v>4.2148399999999997</v>
      </c>
      <c r="X390" s="6">
        <v>6.7306299999999997</v>
      </c>
      <c r="Z390" s="6">
        <v>415</v>
      </c>
      <c r="AA390" s="6">
        <v>10.1175</v>
      </c>
      <c r="AB390" s="6">
        <v>4.4852600000000002</v>
      </c>
      <c r="AC390" s="6">
        <v>9.8927999999999994</v>
      </c>
      <c r="AD390" s="6">
        <v>9.8468199999999992</v>
      </c>
      <c r="AE390" s="6">
        <v>10.33098</v>
      </c>
      <c r="AF390" s="6">
        <v>6.6567499999999997</v>
      </c>
      <c r="AH390" s="6">
        <v>415</v>
      </c>
      <c r="AI390" s="6">
        <v>15.05707</v>
      </c>
      <c r="AJ390" s="6">
        <v>9.0107900000000001</v>
      </c>
      <c r="AK390" s="6">
        <v>14.11313</v>
      </c>
      <c r="AL390" s="6">
        <v>9.5885400000000001</v>
      </c>
      <c r="AM390" s="6">
        <v>14.265940000000001</v>
      </c>
      <c r="AN390" s="6">
        <v>5.6894099999999996</v>
      </c>
    </row>
    <row r="391" spans="2:40" x14ac:dyDescent="0.35">
      <c r="B391" s="6">
        <v>414</v>
      </c>
      <c r="C391" s="6">
        <v>-0.59314999999999996</v>
      </c>
      <c r="E391" s="6">
        <v>-0.32029000000000002</v>
      </c>
      <c r="G391" s="6">
        <v>-0.58057999999999998</v>
      </c>
      <c r="J391" s="6">
        <v>414</v>
      </c>
      <c r="K391" s="6">
        <v>3.8976999999999999</v>
      </c>
      <c r="L391" s="6">
        <v>-4.0264800000000003</v>
      </c>
      <c r="M391" s="6">
        <v>5.7583900000000003</v>
      </c>
      <c r="N391" s="6">
        <v>-1.7264999999999999</v>
      </c>
      <c r="O391" s="6">
        <v>6.0399000000000003</v>
      </c>
      <c r="P391" s="6">
        <v>-1.20658</v>
      </c>
      <c r="R391" s="6">
        <v>414</v>
      </c>
      <c r="S391" s="6">
        <v>5.1403600000000003</v>
      </c>
      <c r="T391" s="6">
        <v>3.4458199999999999</v>
      </c>
      <c r="U391" s="6">
        <v>7.2295400000000001</v>
      </c>
      <c r="V391" s="6">
        <v>4.4009200000000002</v>
      </c>
      <c r="W391" s="6">
        <v>4.2211699999999999</v>
      </c>
      <c r="X391" s="6">
        <v>6.1412399999999998</v>
      </c>
      <c r="Z391" s="6">
        <v>414</v>
      </c>
      <c r="AA391" s="6">
        <v>10.07465</v>
      </c>
      <c r="AB391" s="6">
        <v>4.0921700000000003</v>
      </c>
      <c r="AC391" s="6">
        <v>9.8558699999999995</v>
      </c>
      <c r="AD391" s="6">
        <v>9.3652099999999994</v>
      </c>
      <c r="AE391" s="6">
        <v>10.28097</v>
      </c>
      <c r="AF391" s="6">
        <v>6.3768599999999998</v>
      </c>
      <c r="AH391" s="6">
        <v>414</v>
      </c>
      <c r="AI391" s="6">
        <v>14.96843</v>
      </c>
      <c r="AJ391" s="6">
        <v>8.6735699999999998</v>
      </c>
      <c r="AK391" s="6">
        <v>14.047929999999999</v>
      </c>
      <c r="AL391" s="6">
        <v>8.7621900000000004</v>
      </c>
      <c r="AM391" s="6">
        <v>14.155889999999999</v>
      </c>
      <c r="AN391" s="6">
        <v>5.5331299999999999</v>
      </c>
    </row>
    <row r="392" spans="2:40" x14ac:dyDescent="0.35">
      <c r="B392" s="6">
        <v>413</v>
      </c>
      <c r="C392" s="6">
        <v>-0.62958000000000003</v>
      </c>
      <c r="E392" s="6">
        <v>-0.29820999999999998</v>
      </c>
      <c r="G392" s="6">
        <v>-0.57877000000000001</v>
      </c>
      <c r="J392" s="6">
        <v>413</v>
      </c>
      <c r="K392" s="6">
        <v>3.8903699999999999</v>
      </c>
      <c r="L392" s="6">
        <v>-4.8359899999999998</v>
      </c>
      <c r="M392" s="6">
        <v>5.7764899999999999</v>
      </c>
      <c r="N392" s="6">
        <v>-2.4083800000000002</v>
      </c>
      <c r="O392" s="6">
        <v>6.0080600000000004</v>
      </c>
      <c r="P392" s="6">
        <v>-1.4288700000000001</v>
      </c>
      <c r="R392" s="6">
        <v>413</v>
      </c>
      <c r="S392" s="6">
        <v>5.1452400000000003</v>
      </c>
      <c r="T392" s="6">
        <v>2.8010000000000002</v>
      </c>
      <c r="U392" s="6">
        <v>7.2505899999999999</v>
      </c>
      <c r="V392" s="6">
        <v>3.2496999999999998</v>
      </c>
      <c r="W392" s="6">
        <v>4.2217599999999997</v>
      </c>
      <c r="X392" s="6">
        <v>5.1597600000000003</v>
      </c>
      <c r="Z392" s="6">
        <v>413</v>
      </c>
      <c r="AA392" s="6">
        <v>10.064080000000001</v>
      </c>
      <c r="AB392" s="6">
        <v>3.7574299999999998</v>
      </c>
      <c r="AC392" s="6">
        <v>9.8642000000000003</v>
      </c>
      <c r="AD392" s="6">
        <v>8.2588899999999992</v>
      </c>
      <c r="AE392" s="6">
        <v>10.251429999999999</v>
      </c>
      <c r="AF392" s="6">
        <v>5.0647799999999998</v>
      </c>
      <c r="AH392" s="6">
        <v>413</v>
      </c>
      <c r="AI392" s="6">
        <v>14.848330000000001</v>
      </c>
      <c r="AJ392" s="6">
        <v>8.4508299999999998</v>
      </c>
      <c r="AK392" s="6">
        <v>13.935739999999999</v>
      </c>
      <c r="AL392" s="6">
        <v>8.7830399999999997</v>
      </c>
      <c r="AM392" s="6">
        <v>14.04712</v>
      </c>
      <c r="AN392" s="6">
        <v>5.4568000000000003</v>
      </c>
    </row>
    <row r="393" spans="2:40" x14ac:dyDescent="0.35">
      <c r="B393" s="6">
        <v>412</v>
      </c>
      <c r="C393" s="6">
        <v>-0.5907</v>
      </c>
      <c r="E393" s="6">
        <v>-0.34064</v>
      </c>
      <c r="G393" s="6">
        <v>-0.58301999999999998</v>
      </c>
      <c r="J393" s="6">
        <v>412</v>
      </c>
      <c r="K393" s="6">
        <v>3.88998</v>
      </c>
      <c r="L393" s="6">
        <v>-5.1718599999999997</v>
      </c>
      <c r="M393" s="6">
        <v>5.7623100000000003</v>
      </c>
      <c r="N393" s="6">
        <v>-2.7735400000000001</v>
      </c>
      <c r="O393" s="6">
        <v>5.9533500000000004</v>
      </c>
      <c r="P393" s="6">
        <v>-1.7882800000000001</v>
      </c>
      <c r="R393" s="6">
        <v>412</v>
      </c>
      <c r="S393" s="6">
        <v>5.18947</v>
      </c>
      <c r="T393" s="6">
        <v>3.5135000000000001</v>
      </c>
      <c r="U393" s="6">
        <v>7.3058399999999999</v>
      </c>
      <c r="V393" s="6">
        <v>2.8251200000000001</v>
      </c>
      <c r="W393" s="6">
        <v>4.2764899999999999</v>
      </c>
      <c r="X393" s="6">
        <v>4.85595</v>
      </c>
      <c r="Z393" s="6">
        <v>412</v>
      </c>
      <c r="AA393" s="6">
        <v>10.10263</v>
      </c>
      <c r="AB393" s="6">
        <v>4.1993400000000003</v>
      </c>
      <c r="AC393" s="6">
        <v>9.8592099999999991</v>
      </c>
      <c r="AD393" s="6">
        <v>7.81243</v>
      </c>
      <c r="AE393" s="6">
        <v>10.19974</v>
      </c>
      <c r="AF393" s="6">
        <v>4.4570100000000004</v>
      </c>
      <c r="AH393" s="6">
        <v>412</v>
      </c>
      <c r="AI393" s="6">
        <v>14.769</v>
      </c>
      <c r="AJ393" s="6">
        <v>9.6800499999999996</v>
      </c>
      <c r="AK393" s="6">
        <v>13.85774</v>
      </c>
      <c r="AL393" s="6">
        <v>8.9461200000000005</v>
      </c>
      <c r="AM393" s="6">
        <v>13.98015</v>
      </c>
      <c r="AN393" s="6">
        <v>5.6136699999999999</v>
      </c>
    </row>
    <row r="394" spans="2:40" x14ac:dyDescent="0.35">
      <c r="B394" s="6">
        <v>411</v>
      </c>
      <c r="C394" s="6">
        <v>-0.58574000000000004</v>
      </c>
      <c r="E394" s="6">
        <v>-0.34876000000000001</v>
      </c>
      <c r="G394" s="6">
        <v>-0.57055</v>
      </c>
      <c r="J394" s="6">
        <v>411</v>
      </c>
      <c r="K394" s="6">
        <v>3.9049900000000002</v>
      </c>
      <c r="L394" s="6">
        <v>-5.2489400000000002</v>
      </c>
      <c r="M394" s="6">
        <v>5.7556700000000003</v>
      </c>
      <c r="N394" s="6">
        <v>-2.0374699999999999</v>
      </c>
      <c r="O394" s="6">
        <v>6.0019299999999998</v>
      </c>
      <c r="P394" s="6">
        <v>-1.6953400000000001</v>
      </c>
      <c r="R394" s="6">
        <v>411</v>
      </c>
      <c r="S394" s="6">
        <v>5.2394499999999997</v>
      </c>
      <c r="T394" s="6">
        <v>3.1630799999999999</v>
      </c>
      <c r="U394" s="6">
        <v>7.3477100000000002</v>
      </c>
      <c r="V394" s="6">
        <v>2.1892100000000001</v>
      </c>
      <c r="W394" s="6">
        <v>4.3561100000000001</v>
      </c>
      <c r="X394" s="6">
        <v>5.16432</v>
      </c>
      <c r="Z394" s="6">
        <v>411</v>
      </c>
      <c r="AA394" s="6">
        <v>10.07255</v>
      </c>
      <c r="AB394" s="6">
        <v>3.3290799999999998</v>
      </c>
      <c r="AC394" s="6">
        <v>9.8551900000000003</v>
      </c>
      <c r="AD394" s="6">
        <v>7.7842399999999996</v>
      </c>
      <c r="AE394" s="6">
        <v>10.234999999999999</v>
      </c>
      <c r="AF394" s="6">
        <v>4.4086499999999997</v>
      </c>
      <c r="AH394" s="6">
        <v>411</v>
      </c>
      <c r="AI394" s="6">
        <v>14.75661</v>
      </c>
      <c r="AJ394" s="6">
        <v>9.6684400000000004</v>
      </c>
      <c r="AK394" s="6">
        <v>13.835800000000001</v>
      </c>
      <c r="AL394" s="6">
        <v>8.6639700000000008</v>
      </c>
      <c r="AM394" s="6">
        <v>13.91854</v>
      </c>
      <c r="AN394" s="6">
        <v>5.4743300000000001</v>
      </c>
    </row>
    <row r="395" spans="2:40" x14ac:dyDescent="0.35">
      <c r="B395" s="6">
        <v>410</v>
      </c>
      <c r="C395" s="6">
        <v>-0.61046999999999996</v>
      </c>
      <c r="E395" s="6">
        <v>-0.36037999999999998</v>
      </c>
      <c r="G395" s="6">
        <v>-0.54186999999999996</v>
      </c>
      <c r="J395" s="6">
        <v>410</v>
      </c>
      <c r="K395" s="6">
        <v>3.8820800000000002</v>
      </c>
      <c r="L395" s="6">
        <v>-5.1607500000000002</v>
      </c>
      <c r="M395" s="6">
        <v>5.7759099999999997</v>
      </c>
      <c r="N395" s="6">
        <v>-1.6907300000000001</v>
      </c>
      <c r="O395" s="6">
        <v>6.0160499999999999</v>
      </c>
      <c r="P395" s="6">
        <v>-1.38384</v>
      </c>
      <c r="R395" s="6">
        <v>410</v>
      </c>
      <c r="S395" s="6">
        <v>5.3067200000000003</v>
      </c>
      <c r="T395" s="6">
        <v>2.7515299999999998</v>
      </c>
      <c r="U395" s="6">
        <v>7.4243600000000001</v>
      </c>
      <c r="V395" s="6">
        <v>2.0697899999999998</v>
      </c>
      <c r="W395" s="6">
        <v>4.3597799999999998</v>
      </c>
      <c r="X395" s="6">
        <v>4.9315499999999997</v>
      </c>
      <c r="Z395" s="6">
        <v>410</v>
      </c>
      <c r="AA395" s="6">
        <v>10.073639999999999</v>
      </c>
      <c r="AB395" s="6">
        <v>3.1043500000000002</v>
      </c>
      <c r="AC395" s="6">
        <v>9.8135399999999997</v>
      </c>
      <c r="AD395" s="6">
        <v>7.7436600000000002</v>
      </c>
      <c r="AE395" s="6">
        <v>10.23484</v>
      </c>
      <c r="AF395" s="6">
        <v>4.3709600000000002</v>
      </c>
      <c r="AH395" s="6">
        <v>410</v>
      </c>
      <c r="AI395" s="6">
        <v>14.676410000000001</v>
      </c>
      <c r="AJ395" s="6">
        <v>9.4161800000000007</v>
      </c>
      <c r="AK395" s="6">
        <v>13.72724</v>
      </c>
      <c r="AL395" s="6">
        <v>8.4396799999999992</v>
      </c>
      <c r="AM395" s="6">
        <v>13.7925</v>
      </c>
      <c r="AN395" s="6">
        <v>5.0505199999999997</v>
      </c>
    </row>
    <row r="396" spans="2:40" x14ac:dyDescent="0.35">
      <c r="B396" s="6">
        <v>409</v>
      </c>
      <c r="C396" s="6">
        <v>-0.63422000000000001</v>
      </c>
      <c r="E396" s="6">
        <v>-0.37857000000000002</v>
      </c>
      <c r="G396" s="6">
        <v>-0.57077</v>
      </c>
      <c r="J396" s="6">
        <v>409</v>
      </c>
      <c r="K396" s="6">
        <v>3.8688400000000001</v>
      </c>
      <c r="L396" s="6">
        <v>-4.7916299999999996</v>
      </c>
      <c r="M396" s="6">
        <v>5.7304500000000003</v>
      </c>
      <c r="N396" s="6">
        <v>-1.78481</v>
      </c>
      <c r="O396" s="6">
        <v>5.9841800000000003</v>
      </c>
      <c r="P396" s="6">
        <v>-1.4932099999999999</v>
      </c>
      <c r="R396" s="6">
        <v>409</v>
      </c>
      <c r="S396" s="6">
        <v>5.2972599999999996</v>
      </c>
      <c r="T396" s="6">
        <v>2.48549</v>
      </c>
      <c r="U396" s="6">
        <v>7.44285</v>
      </c>
      <c r="V396" s="6">
        <v>0.90369999999999995</v>
      </c>
      <c r="W396" s="6">
        <v>4.3596899999999996</v>
      </c>
      <c r="X396" s="6">
        <v>4.4287799999999997</v>
      </c>
      <c r="Z396" s="6">
        <v>409</v>
      </c>
      <c r="AA396" s="6">
        <v>10.082409999999999</v>
      </c>
      <c r="AB396" s="6">
        <v>3.03626</v>
      </c>
      <c r="AC396" s="6">
        <v>9.7982700000000005</v>
      </c>
      <c r="AD396" s="6">
        <v>7.7467899999999998</v>
      </c>
      <c r="AE396" s="6">
        <v>10.19858</v>
      </c>
      <c r="AF396" s="6">
        <v>4.8903699999999999</v>
      </c>
      <c r="AH396" s="6">
        <v>409</v>
      </c>
      <c r="AI396" s="6">
        <v>14.57471</v>
      </c>
      <c r="AJ396" s="6">
        <v>8.6647400000000001</v>
      </c>
      <c r="AK396" s="6">
        <v>13.590310000000001</v>
      </c>
      <c r="AL396" s="6">
        <v>8.15611</v>
      </c>
      <c r="AM396" s="6">
        <v>13.738899999999999</v>
      </c>
      <c r="AN396" s="6">
        <v>5.3042800000000003</v>
      </c>
    </row>
    <row r="397" spans="2:40" x14ac:dyDescent="0.35">
      <c r="B397" s="6">
        <v>408</v>
      </c>
      <c r="C397" s="6">
        <v>-0.63224000000000002</v>
      </c>
      <c r="E397" s="6">
        <v>-0.37983</v>
      </c>
      <c r="G397" s="6">
        <v>-0.60931000000000002</v>
      </c>
      <c r="J397" s="6">
        <v>408</v>
      </c>
      <c r="K397" s="6">
        <v>3.8755099999999998</v>
      </c>
      <c r="L397" s="6">
        <v>-4.3722700000000003</v>
      </c>
      <c r="M397" s="6">
        <v>5.7706299999999997</v>
      </c>
      <c r="N397" s="6">
        <v>-1.59344</v>
      </c>
      <c r="O397" s="6">
        <v>6.0026000000000002</v>
      </c>
      <c r="P397" s="6">
        <v>-1.71149</v>
      </c>
      <c r="R397" s="6">
        <v>408</v>
      </c>
      <c r="S397" s="6">
        <v>5.3907499999999997</v>
      </c>
      <c r="T397" s="6">
        <v>2.2367699999999999</v>
      </c>
      <c r="U397" s="6">
        <v>7.49918</v>
      </c>
      <c r="V397" s="6">
        <v>0.73755000000000004</v>
      </c>
      <c r="W397" s="6">
        <v>4.4334699999999998</v>
      </c>
      <c r="X397" s="6">
        <v>5.1406799999999997</v>
      </c>
      <c r="Z397" s="6">
        <v>408</v>
      </c>
      <c r="AA397" s="6">
        <v>10.133900000000001</v>
      </c>
      <c r="AB397" s="6">
        <v>3.5293899999999998</v>
      </c>
      <c r="AC397" s="6">
        <v>9.8809500000000003</v>
      </c>
      <c r="AD397" s="6">
        <v>8.0188100000000002</v>
      </c>
      <c r="AE397" s="6">
        <v>10.19326</v>
      </c>
      <c r="AF397" s="6">
        <v>6.6846199999999998</v>
      </c>
      <c r="AH397" s="6">
        <v>408</v>
      </c>
      <c r="AI397" s="6">
        <v>14.60507</v>
      </c>
      <c r="AJ397" s="6">
        <v>9.3732199999999999</v>
      </c>
      <c r="AK397" s="6">
        <v>13.62177</v>
      </c>
      <c r="AL397" s="6">
        <v>8.7476000000000003</v>
      </c>
      <c r="AM397" s="6">
        <v>13.70246</v>
      </c>
      <c r="AN397" s="6">
        <v>5.9272400000000003</v>
      </c>
    </row>
    <row r="398" spans="2:40" x14ac:dyDescent="0.35">
      <c r="B398" s="6">
        <v>407</v>
      </c>
      <c r="C398" s="6">
        <v>-0.60504000000000002</v>
      </c>
      <c r="E398" s="6">
        <v>-0.34633000000000003</v>
      </c>
      <c r="G398" s="6">
        <v>-0.60426000000000002</v>
      </c>
      <c r="J398" s="6">
        <v>407</v>
      </c>
      <c r="K398" s="6">
        <v>3.8398300000000001</v>
      </c>
      <c r="L398" s="6">
        <v>-3.6434199999999999</v>
      </c>
      <c r="M398" s="6">
        <v>5.6848200000000002</v>
      </c>
      <c r="N398" s="6">
        <v>-1.6353200000000001</v>
      </c>
      <c r="O398" s="6">
        <v>5.9779400000000003</v>
      </c>
      <c r="P398" s="6">
        <v>-0.70021999999999995</v>
      </c>
      <c r="R398" s="6">
        <v>407</v>
      </c>
      <c r="S398" s="6">
        <v>5.3800800000000004</v>
      </c>
      <c r="T398" s="6">
        <v>2.8143600000000002</v>
      </c>
      <c r="U398" s="6">
        <v>7.5251299999999999</v>
      </c>
      <c r="V398" s="6">
        <v>1.3878200000000001</v>
      </c>
      <c r="W398" s="6">
        <v>4.4395499999999997</v>
      </c>
      <c r="X398" s="6">
        <v>5.8500800000000002</v>
      </c>
      <c r="Z398" s="6">
        <v>407</v>
      </c>
      <c r="AA398" s="6">
        <v>10.099069999999999</v>
      </c>
      <c r="AB398" s="6">
        <v>4.0310499999999996</v>
      </c>
      <c r="AC398" s="6">
        <v>9.8243200000000002</v>
      </c>
      <c r="AD398" s="6">
        <v>9.1215200000000003</v>
      </c>
      <c r="AE398" s="6">
        <v>10.19003</v>
      </c>
      <c r="AF398" s="6">
        <v>7.5195499999999997</v>
      </c>
      <c r="AH398" s="6">
        <v>407</v>
      </c>
      <c r="AI398" s="6">
        <v>14.475989999999999</v>
      </c>
      <c r="AJ398" s="6">
        <v>9.4445800000000002</v>
      </c>
      <c r="AK398" s="6">
        <v>13.528700000000001</v>
      </c>
      <c r="AL398" s="6">
        <v>9.1747300000000003</v>
      </c>
      <c r="AM398" s="6">
        <v>13.655279999999999</v>
      </c>
      <c r="AN398" s="6">
        <v>6.4607700000000001</v>
      </c>
    </row>
    <row r="399" spans="2:40" x14ac:dyDescent="0.35">
      <c r="B399" s="6">
        <v>406</v>
      </c>
      <c r="C399" s="6">
        <v>-0.57982999999999996</v>
      </c>
      <c r="E399" s="6">
        <v>-0.32568000000000003</v>
      </c>
      <c r="G399" s="6">
        <v>-0.57582999999999995</v>
      </c>
      <c r="J399" s="6">
        <v>406</v>
      </c>
      <c r="K399" s="6">
        <v>3.8822399999999999</v>
      </c>
      <c r="L399" s="6">
        <v>-3.4428000000000001</v>
      </c>
      <c r="M399" s="6">
        <v>5.7329800000000004</v>
      </c>
      <c r="N399" s="6">
        <v>-1.10019</v>
      </c>
      <c r="O399" s="6">
        <v>6.0337199999999998</v>
      </c>
      <c r="P399" s="6">
        <v>-0.17455000000000001</v>
      </c>
      <c r="R399" s="6">
        <v>406</v>
      </c>
      <c r="S399" s="6">
        <v>5.4520799999999996</v>
      </c>
      <c r="T399" s="6">
        <v>3.5037400000000001</v>
      </c>
      <c r="U399" s="6">
        <v>7.5979299999999999</v>
      </c>
      <c r="V399" s="6">
        <v>2.3798599999999999</v>
      </c>
      <c r="W399" s="6">
        <v>4.4684900000000001</v>
      </c>
      <c r="X399" s="6">
        <v>7.1083499999999997</v>
      </c>
      <c r="Z399" s="6">
        <v>406</v>
      </c>
      <c r="AA399" s="6">
        <v>10.194750000000001</v>
      </c>
      <c r="AB399" s="6">
        <v>4.7472899999999996</v>
      </c>
      <c r="AC399" s="6">
        <v>9.8833900000000003</v>
      </c>
      <c r="AD399" s="6">
        <v>11.31044</v>
      </c>
      <c r="AE399" s="6">
        <v>10.26667</v>
      </c>
      <c r="AF399" s="6">
        <v>9.5854700000000008</v>
      </c>
      <c r="AH399" s="6">
        <v>406</v>
      </c>
      <c r="AI399" s="6">
        <v>14.504849999999999</v>
      </c>
      <c r="AJ399" s="6">
        <v>10.27032</v>
      </c>
      <c r="AK399" s="6">
        <v>13.548719999999999</v>
      </c>
      <c r="AL399" s="6">
        <v>9.4639600000000002</v>
      </c>
      <c r="AM399" s="6">
        <v>13.603859999999999</v>
      </c>
      <c r="AN399" s="6">
        <v>7.6983499999999996</v>
      </c>
    </row>
    <row r="400" spans="2:40" x14ac:dyDescent="0.35">
      <c r="B400" s="6">
        <v>405</v>
      </c>
      <c r="C400" s="6">
        <v>-0.57826999999999995</v>
      </c>
      <c r="E400" s="6">
        <v>-0.35421999999999998</v>
      </c>
      <c r="G400" s="6">
        <v>-0.56250999999999995</v>
      </c>
      <c r="J400" s="6">
        <v>405</v>
      </c>
      <c r="K400" s="6">
        <v>3.8707600000000002</v>
      </c>
      <c r="L400" s="6">
        <v>-3.7770299999999999</v>
      </c>
      <c r="M400" s="6">
        <v>5.7485099999999996</v>
      </c>
      <c r="N400" s="6">
        <v>-1.1101099999999999</v>
      </c>
      <c r="O400" s="6">
        <v>6.0168999999999997</v>
      </c>
      <c r="P400" s="6">
        <v>-1.5259999999999999E-2</v>
      </c>
      <c r="R400" s="6">
        <v>405</v>
      </c>
      <c r="S400" s="6">
        <v>5.4775499999999999</v>
      </c>
      <c r="T400" s="6">
        <v>3.9638200000000001</v>
      </c>
      <c r="U400" s="6">
        <v>7.63246</v>
      </c>
      <c r="V400" s="6">
        <v>3.0775600000000001</v>
      </c>
      <c r="W400" s="6">
        <v>4.5658399999999997</v>
      </c>
      <c r="X400" s="6">
        <v>7.5545299999999997</v>
      </c>
      <c r="Z400" s="6">
        <v>405</v>
      </c>
      <c r="AA400" s="6">
        <v>10.169449999999999</v>
      </c>
      <c r="AB400" s="6">
        <v>5.2840400000000001</v>
      </c>
      <c r="AC400" s="6">
        <v>9.9045500000000004</v>
      </c>
      <c r="AD400" s="6">
        <v>11.6694</v>
      </c>
      <c r="AE400" s="6">
        <v>10.27144</v>
      </c>
      <c r="AF400" s="6">
        <v>10.0678</v>
      </c>
      <c r="AH400" s="6">
        <v>405</v>
      </c>
      <c r="AI400" s="6">
        <v>14.491490000000001</v>
      </c>
      <c r="AJ400" s="6">
        <v>11.16202</v>
      </c>
      <c r="AK400" s="6">
        <v>13.487030000000001</v>
      </c>
      <c r="AL400" s="6">
        <v>10.041589999999999</v>
      </c>
      <c r="AM400" s="6">
        <v>13.60444</v>
      </c>
      <c r="AN400" s="6">
        <v>8.3383199999999995</v>
      </c>
    </row>
    <row r="401" spans="2:40" x14ac:dyDescent="0.35">
      <c r="B401" s="6">
        <v>404</v>
      </c>
      <c r="C401" s="6">
        <v>-0.57881000000000005</v>
      </c>
      <c r="E401" s="6">
        <v>-0.30780999999999997</v>
      </c>
      <c r="G401" s="6">
        <v>-0.54166000000000003</v>
      </c>
      <c r="J401" s="6">
        <v>404</v>
      </c>
      <c r="K401" s="6">
        <v>3.8885700000000001</v>
      </c>
      <c r="L401" s="6">
        <v>-3.9976400000000001</v>
      </c>
      <c r="M401" s="6">
        <v>5.7140000000000004</v>
      </c>
      <c r="N401" s="6">
        <v>-1.3427800000000001</v>
      </c>
      <c r="O401" s="6">
        <v>5.9724399999999997</v>
      </c>
      <c r="P401" s="6">
        <v>0.51019000000000003</v>
      </c>
      <c r="R401" s="6">
        <v>404</v>
      </c>
      <c r="S401" s="6">
        <v>5.4829800000000004</v>
      </c>
      <c r="T401" s="6">
        <v>3.8874599999999999</v>
      </c>
      <c r="U401" s="6">
        <v>7.6697800000000003</v>
      </c>
      <c r="V401" s="6">
        <v>2.3988700000000001</v>
      </c>
      <c r="W401" s="6">
        <v>4.5809699999999998</v>
      </c>
      <c r="X401" s="6">
        <v>7.0413800000000002</v>
      </c>
      <c r="Z401" s="6">
        <v>404</v>
      </c>
      <c r="AA401" s="6">
        <v>10.20392</v>
      </c>
      <c r="AB401" s="6">
        <v>5.4684200000000001</v>
      </c>
      <c r="AC401" s="6">
        <v>9.8865599999999993</v>
      </c>
      <c r="AD401" s="6">
        <v>11.735530000000001</v>
      </c>
      <c r="AE401" s="6">
        <v>10.249420000000001</v>
      </c>
      <c r="AF401" s="6">
        <v>10.015599999999999</v>
      </c>
      <c r="AH401" s="6">
        <v>404</v>
      </c>
      <c r="AI401" s="6">
        <v>14.43496</v>
      </c>
      <c r="AJ401" s="6">
        <v>11.501620000000001</v>
      </c>
      <c r="AK401" s="6">
        <v>13.42816</v>
      </c>
      <c r="AL401" s="6">
        <v>9.5720100000000006</v>
      </c>
      <c r="AM401" s="6">
        <v>13.52867</v>
      </c>
      <c r="AN401" s="6">
        <v>8.59084</v>
      </c>
    </row>
    <row r="402" spans="2:40" x14ac:dyDescent="0.35">
      <c r="B402" s="6">
        <v>403</v>
      </c>
      <c r="C402" s="6">
        <v>-0.63465000000000005</v>
      </c>
      <c r="E402" s="6">
        <v>-0.40098</v>
      </c>
      <c r="G402" s="6">
        <v>-0.61048000000000002</v>
      </c>
      <c r="J402" s="6">
        <v>403</v>
      </c>
      <c r="K402" s="6">
        <v>3.9151400000000001</v>
      </c>
      <c r="L402" s="6">
        <v>-4.3582400000000003</v>
      </c>
      <c r="M402" s="6">
        <v>5.7457000000000003</v>
      </c>
      <c r="N402" s="6">
        <v>-1.6455200000000001</v>
      </c>
      <c r="O402" s="6">
        <v>6.0015299999999998</v>
      </c>
      <c r="P402" s="6">
        <v>0.35859999999999997</v>
      </c>
      <c r="R402" s="6">
        <v>403</v>
      </c>
      <c r="S402" s="6">
        <v>5.6105400000000003</v>
      </c>
      <c r="T402" s="6">
        <v>4.2606400000000004</v>
      </c>
      <c r="U402" s="6">
        <v>7.8188700000000004</v>
      </c>
      <c r="V402" s="6">
        <v>1.6956800000000001</v>
      </c>
      <c r="W402" s="6">
        <v>4.6665599999999996</v>
      </c>
      <c r="X402" s="6">
        <v>6.7324099999999998</v>
      </c>
      <c r="Z402" s="6">
        <v>403</v>
      </c>
      <c r="AA402" s="6">
        <v>10.317880000000001</v>
      </c>
      <c r="AB402" s="6">
        <v>5.0631300000000001</v>
      </c>
      <c r="AC402" s="6">
        <v>9.9892699999999994</v>
      </c>
      <c r="AD402" s="6">
        <v>11.96871</v>
      </c>
      <c r="AE402" s="6">
        <v>10.35909</v>
      </c>
      <c r="AF402" s="6">
        <v>9.5762900000000002</v>
      </c>
      <c r="AH402" s="6">
        <v>403</v>
      </c>
      <c r="AI402" s="6">
        <v>14.561310000000001</v>
      </c>
      <c r="AJ402" s="6">
        <v>11.06019</v>
      </c>
      <c r="AK402" s="6">
        <v>13.541410000000001</v>
      </c>
      <c r="AL402" s="6">
        <v>9.5061099999999996</v>
      </c>
      <c r="AM402" s="6">
        <v>13.6312</v>
      </c>
      <c r="AN402" s="6">
        <v>9.6944700000000008</v>
      </c>
    </row>
    <row r="403" spans="2:40" x14ac:dyDescent="0.35">
      <c r="B403" s="6">
        <v>402</v>
      </c>
      <c r="C403" s="6">
        <v>-0.63588</v>
      </c>
      <c r="E403" s="6">
        <v>-0.40217000000000003</v>
      </c>
      <c r="G403" s="6">
        <v>-0.62934999999999997</v>
      </c>
      <c r="J403" s="6">
        <v>402</v>
      </c>
      <c r="K403" s="6">
        <v>3.9353799999999999</v>
      </c>
      <c r="L403" s="6">
        <v>-3.7063299999999999</v>
      </c>
      <c r="M403" s="6">
        <v>5.7691999999999997</v>
      </c>
      <c r="N403" s="6">
        <v>-1.8718699999999999</v>
      </c>
      <c r="O403" s="6">
        <v>6.0589399999999998</v>
      </c>
      <c r="P403" s="6">
        <v>0.28067999999999999</v>
      </c>
      <c r="R403" s="6">
        <v>402</v>
      </c>
      <c r="S403" s="6">
        <v>5.7079899999999997</v>
      </c>
      <c r="T403" s="6">
        <v>4.2153900000000002</v>
      </c>
      <c r="U403" s="6">
        <v>7.8614499999999996</v>
      </c>
      <c r="V403" s="6">
        <v>2.3429600000000002</v>
      </c>
      <c r="W403" s="6">
        <v>4.7927099999999996</v>
      </c>
      <c r="X403" s="6">
        <v>6.4449199999999998</v>
      </c>
      <c r="Z403" s="6">
        <v>402</v>
      </c>
      <c r="AA403" s="6">
        <v>10.472989999999999</v>
      </c>
      <c r="AB403" s="6">
        <v>4.9765600000000001</v>
      </c>
      <c r="AC403" s="6">
        <v>10.1693</v>
      </c>
      <c r="AD403" s="6">
        <v>11.82246</v>
      </c>
      <c r="AE403" s="6">
        <v>10.51595</v>
      </c>
      <c r="AF403" s="6">
        <v>8.74709</v>
      </c>
      <c r="AH403" s="6">
        <v>402</v>
      </c>
      <c r="AI403" s="6">
        <v>14.65114</v>
      </c>
      <c r="AJ403" s="6">
        <v>11.631130000000001</v>
      </c>
      <c r="AK403" s="6">
        <v>13.61857</v>
      </c>
      <c r="AL403" s="6">
        <v>10.266030000000001</v>
      </c>
      <c r="AM403" s="6">
        <v>13.75067</v>
      </c>
      <c r="AN403" s="6">
        <v>9.5681799999999999</v>
      </c>
    </row>
    <row r="404" spans="2:40" x14ac:dyDescent="0.35">
      <c r="B404" s="6">
        <v>401</v>
      </c>
      <c r="C404" s="6">
        <v>-0.59104999999999996</v>
      </c>
      <c r="E404" s="6">
        <v>-0.37078</v>
      </c>
      <c r="G404" s="6">
        <v>-0.59575</v>
      </c>
      <c r="J404" s="6">
        <v>401</v>
      </c>
      <c r="K404" s="6">
        <v>3.9546100000000002</v>
      </c>
      <c r="L404" s="6">
        <v>-3.3692199999999999</v>
      </c>
      <c r="M404" s="6">
        <v>5.7987900000000003</v>
      </c>
      <c r="N404" s="6">
        <v>-2.0922499999999999</v>
      </c>
      <c r="O404" s="6">
        <v>6.0886199999999997</v>
      </c>
      <c r="P404" s="6">
        <v>0.28454000000000002</v>
      </c>
      <c r="R404" s="6">
        <v>401</v>
      </c>
      <c r="S404" s="6">
        <v>5.8167099999999996</v>
      </c>
      <c r="T404" s="6">
        <v>4.02738</v>
      </c>
      <c r="U404" s="6">
        <v>8.0024300000000004</v>
      </c>
      <c r="V404" s="6">
        <v>2.3575400000000002</v>
      </c>
      <c r="W404" s="6">
        <v>4.8895</v>
      </c>
      <c r="X404" s="6">
        <v>6.0034900000000002</v>
      </c>
      <c r="Z404" s="6">
        <v>401</v>
      </c>
      <c r="AA404" s="6">
        <v>10.586959999999999</v>
      </c>
      <c r="AB404" s="6">
        <v>4.8616000000000001</v>
      </c>
      <c r="AC404" s="6">
        <v>10.26643</v>
      </c>
      <c r="AD404" s="6">
        <v>11.282249999999999</v>
      </c>
      <c r="AE404" s="6">
        <v>10.712569999999999</v>
      </c>
      <c r="AF404" s="6">
        <v>8.4141499999999994</v>
      </c>
      <c r="AH404" s="6">
        <v>401</v>
      </c>
      <c r="AI404" s="6">
        <v>14.74572</v>
      </c>
      <c r="AJ404" s="6">
        <v>11.632720000000001</v>
      </c>
      <c r="AK404" s="6">
        <v>13.75956</v>
      </c>
      <c r="AL404" s="6">
        <v>10.555479999999999</v>
      </c>
      <c r="AM404" s="6">
        <v>13.854369999999999</v>
      </c>
      <c r="AN404" s="6">
        <v>9.0346600000000006</v>
      </c>
    </row>
    <row r="405" spans="2:40" x14ac:dyDescent="0.35">
      <c r="B405" s="6">
        <v>400</v>
      </c>
      <c r="C405" s="6">
        <v>-0.59309999999999996</v>
      </c>
      <c r="E405" s="6">
        <v>-0.35643999999999998</v>
      </c>
      <c r="G405" s="6">
        <v>-0.55427000000000004</v>
      </c>
      <c r="J405" s="6">
        <v>400</v>
      </c>
      <c r="K405" s="6">
        <v>3.9385699999999999</v>
      </c>
      <c r="L405" s="6">
        <v>-3.1879900000000001</v>
      </c>
      <c r="M405" s="6">
        <v>5.7435400000000003</v>
      </c>
      <c r="N405" s="6">
        <v>-1.49478</v>
      </c>
      <c r="O405" s="6">
        <v>6.0925000000000002</v>
      </c>
      <c r="P405" s="6">
        <v>0.53244000000000002</v>
      </c>
      <c r="R405" s="6">
        <v>400</v>
      </c>
      <c r="S405" s="6">
        <v>5.8718599999999999</v>
      </c>
      <c r="T405" s="6">
        <v>3.7705299999999999</v>
      </c>
      <c r="U405" s="6">
        <v>8.0883099999999999</v>
      </c>
      <c r="V405" s="6">
        <v>1.72665</v>
      </c>
      <c r="W405" s="6">
        <v>4.9633099999999999</v>
      </c>
      <c r="X405" s="6">
        <v>5.8094200000000003</v>
      </c>
      <c r="Z405" s="6">
        <v>400</v>
      </c>
      <c r="AA405" s="6">
        <v>10.66572</v>
      </c>
      <c r="AB405" s="6">
        <v>4.8062699999999996</v>
      </c>
      <c r="AC405" s="6">
        <v>10.391120000000001</v>
      </c>
      <c r="AD405" s="6">
        <v>10.526109999999999</v>
      </c>
      <c r="AE405" s="6">
        <v>10.70391</v>
      </c>
      <c r="AF405" s="6">
        <v>7.55837</v>
      </c>
      <c r="AH405" s="6">
        <v>400</v>
      </c>
      <c r="AI405" s="6">
        <v>14.85012</v>
      </c>
      <c r="AJ405" s="6">
        <v>12.463559999999999</v>
      </c>
      <c r="AK405" s="6">
        <v>13.824719999999999</v>
      </c>
      <c r="AL405" s="6">
        <v>9.8349499999999992</v>
      </c>
      <c r="AM405" s="6">
        <v>13.958410000000001</v>
      </c>
      <c r="AN405" s="6">
        <v>8.8847199999999997</v>
      </c>
    </row>
    <row r="406" spans="2:40" x14ac:dyDescent="0.35">
      <c r="B406" s="6">
        <v>399</v>
      </c>
      <c r="C406" s="6">
        <v>-0.62400999999999995</v>
      </c>
      <c r="E406" s="6">
        <v>-0.31625999999999999</v>
      </c>
      <c r="G406" s="6">
        <v>-0.54962</v>
      </c>
      <c r="J406" s="6">
        <v>399</v>
      </c>
      <c r="K406" s="6">
        <v>3.9825200000000001</v>
      </c>
      <c r="L406" s="6">
        <v>-2.4554999999999998</v>
      </c>
      <c r="M406" s="6">
        <v>5.8322000000000003</v>
      </c>
      <c r="N406" s="6">
        <v>-1.55288</v>
      </c>
      <c r="O406" s="6">
        <v>6.1623400000000004</v>
      </c>
      <c r="P406" s="6">
        <v>0.72562000000000004</v>
      </c>
      <c r="R406" s="6">
        <v>399</v>
      </c>
      <c r="S406" s="6">
        <v>5.9787800000000004</v>
      </c>
      <c r="T406" s="6">
        <v>2.6369400000000001</v>
      </c>
      <c r="U406" s="6">
        <v>8.2494599999999991</v>
      </c>
      <c r="V406" s="6">
        <v>0.98579000000000006</v>
      </c>
      <c r="W406" s="6">
        <v>5.1008599999999999</v>
      </c>
      <c r="X406" s="6">
        <v>5.1578799999999996</v>
      </c>
      <c r="Z406" s="6">
        <v>399</v>
      </c>
      <c r="AA406" s="6">
        <v>10.867559999999999</v>
      </c>
      <c r="AB406" s="6">
        <v>3.6753</v>
      </c>
      <c r="AC406" s="6">
        <v>10.535869999999999</v>
      </c>
      <c r="AD406" s="6">
        <v>9.4305699999999995</v>
      </c>
      <c r="AE406" s="6">
        <v>10.94459</v>
      </c>
      <c r="AF406" s="6">
        <v>6.4470499999999999</v>
      </c>
      <c r="AH406" s="6">
        <v>399</v>
      </c>
      <c r="AI406" s="6">
        <v>15.020799999999999</v>
      </c>
      <c r="AJ406" s="6">
        <v>11.60957</v>
      </c>
      <c r="AK406" s="6">
        <v>14.07103</v>
      </c>
      <c r="AL406" s="6">
        <v>9.3066899999999997</v>
      </c>
      <c r="AM406" s="6">
        <v>14.18038</v>
      </c>
      <c r="AN406" s="6">
        <v>7.67082</v>
      </c>
    </row>
    <row r="407" spans="2:40" x14ac:dyDescent="0.35">
      <c r="B407" s="6">
        <v>398</v>
      </c>
      <c r="C407" s="6">
        <v>-0.55962999999999996</v>
      </c>
      <c r="E407" s="6">
        <v>-0.31768999999999997</v>
      </c>
      <c r="G407" s="6">
        <v>-0.53502000000000005</v>
      </c>
      <c r="J407" s="6">
        <v>398</v>
      </c>
      <c r="K407" s="6">
        <v>4.1299799999999998</v>
      </c>
      <c r="L407" s="6">
        <v>-1.8305899999999999</v>
      </c>
      <c r="M407" s="6">
        <v>5.9287900000000002</v>
      </c>
      <c r="N407" s="6">
        <v>-1.49854</v>
      </c>
      <c r="O407" s="6">
        <v>6.2038599999999997</v>
      </c>
      <c r="P407" s="6">
        <v>1.22055</v>
      </c>
      <c r="R407" s="6">
        <v>398</v>
      </c>
      <c r="S407" s="6">
        <v>6.2012</v>
      </c>
      <c r="T407" s="6">
        <v>2.1762700000000001</v>
      </c>
      <c r="U407" s="6">
        <v>8.4226700000000001</v>
      </c>
      <c r="V407" s="6">
        <v>0.2949</v>
      </c>
      <c r="W407" s="6">
        <v>5.3546300000000002</v>
      </c>
      <c r="X407" s="6">
        <v>4.9313700000000003</v>
      </c>
      <c r="Z407" s="6">
        <v>398</v>
      </c>
      <c r="AA407" s="6">
        <v>11.064959999999999</v>
      </c>
      <c r="AB407" s="6">
        <v>3.1970800000000001</v>
      </c>
      <c r="AC407" s="6">
        <v>10.858269999999999</v>
      </c>
      <c r="AD407" s="6">
        <v>9.0954200000000007</v>
      </c>
      <c r="AE407" s="6">
        <v>11.174329999999999</v>
      </c>
      <c r="AF407" s="6">
        <v>6.3080999999999996</v>
      </c>
      <c r="AH407" s="6">
        <v>398</v>
      </c>
      <c r="AI407" s="6">
        <v>15.356540000000001</v>
      </c>
      <c r="AJ407" s="6">
        <v>10.70157</v>
      </c>
      <c r="AK407" s="6">
        <v>14.38434</v>
      </c>
      <c r="AL407" s="6">
        <v>8.9152900000000006</v>
      </c>
      <c r="AM407" s="6">
        <v>14.51906</v>
      </c>
      <c r="AN407" s="6">
        <v>7.5170700000000004</v>
      </c>
    </row>
    <row r="408" spans="2:40" x14ac:dyDescent="0.35">
      <c r="B408" s="6">
        <v>397</v>
      </c>
      <c r="C408" s="6">
        <v>-0.64061999999999997</v>
      </c>
      <c r="E408" s="6">
        <v>-0.38096999999999998</v>
      </c>
      <c r="G408" s="6">
        <v>-0.60402</v>
      </c>
      <c r="J408" s="6">
        <v>397</v>
      </c>
      <c r="K408" s="6">
        <v>4.0611600000000001</v>
      </c>
      <c r="L408" s="6">
        <v>-1.37168</v>
      </c>
      <c r="M408" s="6">
        <v>5.8133299999999997</v>
      </c>
      <c r="N408" s="6">
        <v>-1.46557</v>
      </c>
      <c r="O408" s="6">
        <v>6.1886700000000001</v>
      </c>
      <c r="P408" s="6">
        <v>1.4153199999999999</v>
      </c>
      <c r="R408" s="6">
        <v>397</v>
      </c>
      <c r="S408" s="6">
        <v>6.2820600000000004</v>
      </c>
      <c r="T408" s="6">
        <v>2.61565</v>
      </c>
      <c r="U408" s="6">
        <v>8.5087100000000007</v>
      </c>
      <c r="V408" s="6">
        <v>1.5185900000000001</v>
      </c>
      <c r="W408" s="6">
        <v>5.4055299999999997</v>
      </c>
      <c r="X408" s="6">
        <v>5.7800099999999999</v>
      </c>
      <c r="Z408" s="6">
        <v>397</v>
      </c>
      <c r="AA408" s="6">
        <v>11.24765</v>
      </c>
      <c r="AB408" s="6">
        <v>3.4737800000000001</v>
      </c>
      <c r="AC408" s="6">
        <v>11.00207</v>
      </c>
      <c r="AD408" s="6">
        <v>9.5186299999999999</v>
      </c>
      <c r="AE408" s="6">
        <v>11.40204</v>
      </c>
      <c r="AF408" s="6">
        <v>6.47018</v>
      </c>
      <c r="AH408" s="6">
        <v>397</v>
      </c>
      <c r="AI408" s="6">
        <v>15.51643</v>
      </c>
      <c r="AJ408" s="6">
        <v>11.30608</v>
      </c>
      <c r="AK408" s="6">
        <v>14.594620000000001</v>
      </c>
      <c r="AL408" s="6">
        <v>9.7626399999999993</v>
      </c>
      <c r="AM408" s="6">
        <v>14.67614</v>
      </c>
      <c r="AN408" s="6">
        <v>7.4298799999999998</v>
      </c>
    </row>
    <row r="409" spans="2:40" x14ac:dyDescent="0.35">
      <c r="B409" s="6">
        <v>396</v>
      </c>
      <c r="C409" s="6">
        <v>-0.64190000000000003</v>
      </c>
      <c r="E409" s="6">
        <v>-0.36035</v>
      </c>
      <c r="G409" s="6">
        <v>-0.58482000000000001</v>
      </c>
      <c r="J409" s="6">
        <v>396</v>
      </c>
      <c r="K409" s="6">
        <v>4.1168800000000001</v>
      </c>
      <c r="L409" s="6">
        <v>-1.4615</v>
      </c>
      <c r="M409" s="6">
        <v>5.9209399999999999</v>
      </c>
      <c r="N409" s="6">
        <v>-1.3769800000000001</v>
      </c>
      <c r="O409" s="6">
        <v>6.2656299999999998</v>
      </c>
      <c r="P409" s="6">
        <v>1.5548200000000001</v>
      </c>
      <c r="R409" s="6">
        <v>396</v>
      </c>
      <c r="S409" s="6">
        <v>6.4556100000000001</v>
      </c>
      <c r="T409" s="6">
        <v>2.5893700000000002</v>
      </c>
      <c r="U409" s="6">
        <v>8.6999999999999993</v>
      </c>
      <c r="V409" s="6">
        <v>1.69685</v>
      </c>
      <c r="W409" s="6">
        <v>5.5248200000000001</v>
      </c>
      <c r="X409" s="6">
        <v>5.9468100000000002</v>
      </c>
      <c r="Z409" s="6">
        <v>396</v>
      </c>
      <c r="AA409" s="6">
        <v>11.475289999999999</v>
      </c>
      <c r="AB409" s="6">
        <v>3.1643599999999998</v>
      </c>
      <c r="AC409" s="6">
        <v>11.21617</v>
      </c>
      <c r="AD409" s="6">
        <v>9.7903000000000002</v>
      </c>
      <c r="AE409" s="6">
        <v>11.63191</v>
      </c>
      <c r="AF409" s="6">
        <v>7.2293200000000004</v>
      </c>
      <c r="AH409" s="6">
        <v>396</v>
      </c>
      <c r="AI409" s="6">
        <v>15.77181</v>
      </c>
      <c r="AJ409" s="6">
        <v>12.2179</v>
      </c>
      <c r="AK409" s="6">
        <v>14.862450000000001</v>
      </c>
      <c r="AL409" s="6">
        <v>9.7816299999999998</v>
      </c>
      <c r="AM409" s="6">
        <v>14.984489999999999</v>
      </c>
      <c r="AN409" s="6">
        <v>7.1520099999999998</v>
      </c>
    </row>
    <row r="410" spans="2:40" x14ac:dyDescent="0.35">
      <c r="B410" s="6">
        <v>395</v>
      </c>
      <c r="C410" s="6">
        <v>-0.65513999999999994</v>
      </c>
      <c r="E410" s="6">
        <v>-0.3503</v>
      </c>
      <c r="G410" s="6">
        <v>-0.54991000000000001</v>
      </c>
      <c r="J410" s="6">
        <v>395</v>
      </c>
      <c r="K410" s="6">
        <v>4.1914699999999998</v>
      </c>
      <c r="L410" s="6">
        <v>-2.27095</v>
      </c>
      <c r="M410" s="6">
        <v>5.9784499999999996</v>
      </c>
      <c r="N410" s="6">
        <v>-1.62635</v>
      </c>
      <c r="O410" s="6">
        <v>6.39283</v>
      </c>
      <c r="P410" s="6">
        <v>2.1762700000000001</v>
      </c>
      <c r="R410" s="6">
        <v>395</v>
      </c>
      <c r="S410" s="6">
        <v>6.6612799999999996</v>
      </c>
      <c r="T410" s="6">
        <v>3.2264499999999998</v>
      </c>
      <c r="U410" s="6">
        <v>8.9396500000000003</v>
      </c>
      <c r="V410" s="6">
        <v>0.95203000000000004</v>
      </c>
      <c r="W410" s="6">
        <v>5.79223</v>
      </c>
      <c r="X410" s="6">
        <v>6.0264100000000003</v>
      </c>
      <c r="Z410" s="6">
        <v>395</v>
      </c>
      <c r="AA410" s="6">
        <v>11.76027</v>
      </c>
      <c r="AB410" s="6">
        <v>2.5346099999999998</v>
      </c>
      <c r="AC410" s="6">
        <v>11.55053</v>
      </c>
      <c r="AD410" s="6">
        <v>9.6127300000000009</v>
      </c>
      <c r="AE410" s="6">
        <v>11.9899</v>
      </c>
      <c r="AF410" s="6">
        <v>6.5687199999999999</v>
      </c>
      <c r="AH410" s="6">
        <v>395</v>
      </c>
      <c r="AI410" s="6">
        <v>16.188829999999999</v>
      </c>
      <c r="AJ410" s="6">
        <v>11.526199999999999</v>
      </c>
      <c r="AK410" s="6">
        <v>15.282970000000001</v>
      </c>
      <c r="AL410" s="6">
        <v>8.63232</v>
      </c>
      <c r="AM410" s="6">
        <v>15.34216</v>
      </c>
      <c r="AN410" s="6">
        <v>7.3538100000000002</v>
      </c>
    </row>
    <row r="411" spans="2:40" x14ac:dyDescent="0.35">
      <c r="B411" s="6">
        <v>394</v>
      </c>
      <c r="C411" s="6">
        <v>-0.61807000000000001</v>
      </c>
      <c r="E411" s="6">
        <v>-0.33978999999999998</v>
      </c>
      <c r="G411" s="6">
        <v>-0.54598999999999998</v>
      </c>
      <c r="J411" s="6">
        <v>394</v>
      </c>
      <c r="K411" s="6">
        <v>4.2736400000000003</v>
      </c>
      <c r="L411" s="6">
        <v>-3.0984699999999998</v>
      </c>
      <c r="M411" s="6">
        <v>6.0456700000000003</v>
      </c>
      <c r="N411" s="6">
        <v>-2.1093099999999998</v>
      </c>
      <c r="O411" s="6">
        <v>6.4648899999999996</v>
      </c>
      <c r="P411" s="6">
        <v>1.9655800000000001</v>
      </c>
      <c r="R411" s="6">
        <v>394</v>
      </c>
      <c r="S411" s="6">
        <v>6.8687800000000001</v>
      </c>
      <c r="T411" s="6">
        <v>3.4259400000000002</v>
      </c>
      <c r="U411" s="6">
        <v>9.1692</v>
      </c>
      <c r="V411" s="6">
        <v>1.3184199999999999</v>
      </c>
      <c r="W411" s="6">
        <v>5.9732900000000004</v>
      </c>
      <c r="X411" s="6">
        <v>6.0544500000000001</v>
      </c>
      <c r="Z411" s="6">
        <v>394</v>
      </c>
      <c r="AA411" s="6">
        <v>12.06667</v>
      </c>
      <c r="AB411" s="6">
        <v>2.85087</v>
      </c>
      <c r="AC411" s="6">
        <v>11.857570000000001</v>
      </c>
      <c r="AD411" s="6">
        <v>9.6671700000000005</v>
      </c>
      <c r="AE411" s="6">
        <v>12.32958</v>
      </c>
      <c r="AF411" s="6">
        <v>6.4705300000000001</v>
      </c>
      <c r="AH411" s="6">
        <v>394</v>
      </c>
      <c r="AI411" s="6">
        <v>16.542359999999999</v>
      </c>
      <c r="AJ411" s="6">
        <v>11.40696</v>
      </c>
      <c r="AK411" s="6">
        <v>15.666930000000001</v>
      </c>
      <c r="AL411" s="6">
        <v>8.5717099999999995</v>
      </c>
      <c r="AM411" s="6">
        <v>15.756030000000001</v>
      </c>
      <c r="AN411" s="6">
        <v>7.9139699999999999</v>
      </c>
    </row>
    <row r="412" spans="2:40" x14ac:dyDescent="0.35">
      <c r="B412" s="6">
        <v>393</v>
      </c>
      <c r="C412" s="6">
        <v>-0.62312999999999996</v>
      </c>
      <c r="E412" s="6">
        <v>-0.37629000000000001</v>
      </c>
      <c r="G412" s="6">
        <v>-0.58709</v>
      </c>
      <c r="J412" s="6">
        <v>393</v>
      </c>
      <c r="K412" s="6">
        <v>4.3790100000000001</v>
      </c>
      <c r="L412" s="6">
        <v>-3.44963</v>
      </c>
      <c r="M412" s="6">
        <v>6.1558999999999999</v>
      </c>
      <c r="N412" s="6">
        <v>-1.9243699999999999</v>
      </c>
      <c r="O412" s="6">
        <v>6.4720599999999999</v>
      </c>
      <c r="P412" s="6">
        <v>2.0055700000000001</v>
      </c>
      <c r="R412" s="6">
        <v>393</v>
      </c>
      <c r="S412" s="6">
        <v>7.0584800000000003</v>
      </c>
      <c r="T412" s="6">
        <v>3.4639199999999999</v>
      </c>
      <c r="U412" s="6">
        <v>9.3880999999999997</v>
      </c>
      <c r="V412" s="6">
        <v>0.93206999999999995</v>
      </c>
      <c r="W412" s="6">
        <v>6.2385200000000003</v>
      </c>
      <c r="X412" s="6">
        <v>5.2088799999999997</v>
      </c>
      <c r="Z412" s="6">
        <v>393</v>
      </c>
      <c r="AA412" s="6">
        <v>12.367000000000001</v>
      </c>
      <c r="AB412" s="6">
        <v>2.1649099999999999</v>
      </c>
      <c r="AC412" s="6">
        <v>12.18796</v>
      </c>
      <c r="AD412" s="6">
        <v>9.5305999999999997</v>
      </c>
      <c r="AE412" s="6">
        <v>12.58151</v>
      </c>
      <c r="AF412" s="6">
        <v>5.9996299999999998</v>
      </c>
      <c r="AH412" s="6">
        <v>393</v>
      </c>
      <c r="AI412" s="6">
        <v>16.793710000000001</v>
      </c>
      <c r="AJ412" s="6">
        <v>10.7349</v>
      </c>
      <c r="AK412" s="6">
        <v>16.022110000000001</v>
      </c>
      <c r="AL412" s="6">
        <v>8.61252</v>
      </c>
      <c r="AM412" s="6">
        <v>16.168859999999999</v>
      </c>
      <c r="AN412" s="6">
        <v>7.43032</v>
      </c>
    </row>
    <row r="413" spans="2:40" x14ac:dyDescent="0.35">
      <c r="B413" s="6">
        <v>392</v>
      </c>
      <c r="C413" s="6">
        <v>-0.65325999999999995</v>
      </c>
      <c r="E413" s="6">
        <v>-0.38854</v>
      </c>
      <c r="G413" s="6">
        <v>-0.53400000000000003</v>
      </c>
      <c r="J413" s="6">
        <v>392</v>
      </c>
      <c r="K413" s="6">
        <v>4.4997100000000003</v>
      </c>
      <c r="L413" s="6">
        <v>-3.7640799999999999</v>
      </c>
      <c r="M413" s="6">
        <v>6.2148500000000002</v>
      </c>
      <c r="N413" s="6">
        <v>-1.63415</v>
      </c>
      <c r="O413" s="6">
        <v>6.5991</v>
      </c>
      <c r="P413" s="6">
        <v>1.6210599999999999</v>
      </c>
      <c r="R413" s="6">
        <v>392</v>
      </c>
      <c r="S413" s="6">
        <v>7.3474599999999999</v>
      </c>
      <c r="T413" s="6">
        <v>4.1856600000000004</v>
      </c>
      <c r="U413" s="6">
        <v>9.6419200000000007</v>
      </c>
      <c r="V413" s="6">
        <v>1.1012</v>
      </c>
      <c r="W413" s="6">
        <v>6.4479800000000003</v>
      </c>
      <c r="X413" s="6">
        <v>5.1065699999999996</v>
      </c>
      <c r="Z413" s="6">
        <v>392</v>
      </c>
      <c r="AA413" s="6">
        <v>12.664870000000001</v>
      </c>
      <c r="AB413" s="6">
        <v>2.3269099999999998</v>
      </c>
      <c r="AC413" s="6">
        <v>12.51131</v>
      </c>
      <c r="AD413" s="6">
        <v>9.6194900000000008</v>
      </c>
      <c r="AE413" s="6">
        <v>12.936210000000001</v>
      </c>
      <c r="AF413" s="6">
        <v>6.4467400000000001</v>
      </c>
      <c r="AH413" s="6">
        <v>392</v>
      </c>
      <c r="AI413" s="6">
        <v>17.167069999999999</v>
      </c>
      <c r="AJ413" s="6">
        <v>10.94778</v>
      </c>
      <c r="AK413" s="6">
        <v>16.42886</v>
      </c>
      <c r="AL413" s="6">
        <v>8.5988900000000008</v>
      </c>
      <c r="AM413" s="6">
        <v>16.554950000000002</v>
      </c>
      <c r="AN413" s="6">
        <v>7.8357000000000001</v>
      </c>
    </row>
    <row r="414" spans="2:40" x14ac:dyDescent="0.35">
      <c r="B414" s="6">
        <v>391</v>
      </c>
      <c r="C414" s="6">
        <v>-0.71055000000000001</v>
      </c>
      <c r="E414" s="6">
        <v>-0.39206000000000002</v>
      </c>
      <c r="G414" s="6">
        <v>-0.54135999999999995</v>
      </c>
      <c r="J414" s="6">
        <v>391</v>
      </c>
      <c r="K414" s="6">
        <v>4.6108000000000002</v>
      </c>
      <c r="L414" s="6">
        <v>-3.18485</v>
      </c>
      <c r="M414" s="6">
        <v>6.3173199999999996</v>
      </c>
      <c r="N414" s="6">
        <v>-1.30782</v>
      </c>
      <c r="O414" s="6">
        <v>6.7521800000000001</v>
      </c>
      <c r="P414" s="6">
        <v>0.92286999999999997</v>
      </c>
      <c r="R414" s="6">
        <v>391</v>
      </c>
      <c r="S414" s="6">
        <v>7.5464099999999998</v>
      </c>
      <c r="T414" s="6">
        <v>4.9098499999999996</v>
      </c>
      <c r="U414" s="6">
        <v>9.8709799999999994</v>
      </c>
      <c r="V414" s="6">
        <v>1.9305600000000001</v>
      </c>
      <c r="W414" s="6">
        <v>6.7255900000000004</v>
      </c>
      <c r="X414" s="6">
        <v>5.4028900000000002</v>
      </c>
      <c r="Z414" s="6">
        <v>391</v>
      </c>
      <c r="AA414" s="6">
        <v>12.960750000000001</v>
      </c>
      <c r="AB414" s="6">
        <v>3.3708999999999998</v>
      </c>
      <c r="AC414" s="6">
        <v>12.829280000000001</v>
      </c>
      <c r="AD414" s="6">
        <v>9.1440000000000001</v>
      </c>
      <c r="AE414" s="6">
        <v>13.2569</v>
      </c>
      <c r="AF414" s="6">
        <v>6.8096199999999998</v>
      </c>
      <c r="AH414" s="6">
        <v>391</v>
      </c>
      <c r="AI414" s="6">
        <v>17.575310000000002</v>
      </c>
      <c r="AJ414" s="6">
        <v>11.321759999999999</v>
      </c>
      <c r="AK414" s="6">
        <v>16.893239999999999</v>
      </c>
      <c r="AL414" s="6">
        <v>9.4188299999999998</v>
      </c>
      <c r="AM414" s="6">
        <v>16.945239999999998</v>
      </c>
      <c r="AN414" s="6">
        <v>8.3266100000000005</v>
      </c>
    </row>
    <row r="415" spans="2:40" x14ac:dyDescent="0.35">
      <c r="B415" s="6">
        <v>390</v>
      </c>
      <c r="C415" s="6">
        <v>-0.69689000000000001</v>
      </c>
      <c r="E415" s="6">
        <v>-0.41548000000000002</v>
      </c>
      <c r="G415" s="6">
        <v>-0.58965000000000001</v>
      </c>
      <c r="J415" s="6">
        <v>390</v>
      </c>
      <c r="K415" s="6">
        <v>4.6532799999999996</v>
      </c>
      <c r="L415" s="6">
        <v>-3.00366</v>
      </c>
      <c r="M415" s="6">
        <v>6.42171</v>
      </c>
      <c r="N415" s="6">
        <v>-0.93179999999999996</v>
      </c>
      <c r="O415" s="6">
        <v>6.7901499999999997</v>
      </c>
      <c r="P415" s="6">
        <v>0.73229999999999995</v>
      </c>
      <c r="R415" s="6">
        <v>390</v>
      </c>
      <c r="S415" s="6">
        <v>7.7481499999999999</v>
      </c>
      <c r="T415" s="6">
        <v>5.2032400000000001</v>
      </c>
      <c r="U415" s="6">
        <v>10.13761</v>
      </c>
      <c r="V415" s="6">
        <v>1.8455600000000001</v>
      </c>
      <c r="W415" s="6">
        <v>6.9178499999999996</v>
      </c>
      <c r="X415" s="6">
        <v>5.4455999999999998</v>
      </c>
      <c r="Z415" s="6">
        <v>390</v>
      </c>
      <c r="AA415" s="6">
        <v>13.206</v>
      </c>
      <c r="AB415" s="6">
        <v>3.3821300000000001</v>
      </c>
      <c r="AC415" s="6">
        <v>13.157500000000001</v>
      </c>
      <c r="AD415" s="6">
        <v>8.8224199999999993</v>
      </c>
      <c r="AE415" s="6">
        <v>13.582660000000001</v>
      </c>
      <c r="AF415" s="6">
        <v>7.1187100000000001</v>
      </c>
      <c r="AH415" s="6">
        <v>390</v>
      </c>
      <c r="AI415" s="6">
        <v>17.909490000000002</v>
      </c>
      <c r="AJ415" s="6">
        <v>11.023199999999999</v>
      </c>
      <c r="AK415" s="6">
        <v>17.207699999999999</v>
      </c>
      <c r="AL415" s="6">
        <v>9.1731700000000007</v>
      </c>
      <c r="AM415" s="6">
        <v>17.311769999999999</v>
      </c>
      <c r="AN415" s="6">
        <v>8.5122800000000005</v>
      </c>
    </row>
    <row r="416" spans="2:40" x14ac:dyDescent="0.35">
      <c r="B416" s="6">
        <v>389</v>
      </c>
      <c r="C416" s="6">
        <v>-0.66559999999999997</v>
      </c>
      <c r="E416" s="6">
        <v>-0.39246999999999999</v>
      </c>
      <c r="G416" s="6">
        <v>-0.56979000000000002</v>
      </c>
      <c r="J416" s="6">
        <v>389</v>
      </c>
      <c r="K416" s="6">
        <v>4.8272899999999996</v>
      </c>
      <c r="L416" s="6">
        <v>-2.4006799999999999</v>
      </c>
      <c r="M416" s="6">
        <v>6.5334000000000003</v>
      </c>
      <c r="N416" s="6">
        <v>-1.0471600000000001</v>
      </c>
      <c r="O416" s="6">
        <v>6.9943799999999996</v>
      </c>
      <c r="P416" s="6">
        <v>-3.7629999999999997E-2</v>
      </c>
      <c r="R416" s="6">
        <v>389</v>
      </c>
      <c r="S416" s="6">
        <v>8.0574600000000007</v>
      </c>
      <c r="T416" s="6">
        <v>5.4810299999999996</v>
      </c>
      <c r="U416" s="6">
        <v>10.424060000000001</v>
      </c>
      <c r="V416" s="6">
        <v>2.9321000000000002</v>
      </c>
      <c r="W416" s="6">
        <v>7.1804899999999998</v>
      </c>
      <c r="X416" s="6">
        <v>5.8424899999999997</v>
      </c>
      <c r="Z416" s="6">
        <v>389</v>
      </c>
      <c r="AA416" s="6">
        <v>13.542999999999999</v>
      </c>
      <c r="AB416" s="6">
        <v>4.6814999999999998</v>
      </c>
      <c r="AC416" s="6">
        <v>13.54636</v>
      </c>
      <c r="AD416" s="6">
        <v>8.9372000000000007</v>
      </c>
      <c r="AE416" s="6">
        <v>13.944750000000001</v>
      </c>
      <c r="AF416" s="6">
        <v>8.0632800000000007</v>
      </c>
      <c r="AH416" s="6">
        <v>389</v>
      </c>
      <c r="AI416" s="6">
        <v>18.323260000000001</v>
      </c>
      <c r="AJ416" s="6">
        <v>11.43496</v>
      </c>
      <c r="AK416" s="6">
        <v>17.710329999999999</v>
      </c>
      <c r="AL416" s="6">
        <v>9.7596600000000002</v>
      </c>
      <c r="AM416" s="6">
        <v>17.78322</v>
      </c>
      <c r="AN416" s="6">
        <v>8.5296299999999992</v>
      </c>
    </row>
    <row r="417" spans="2:40" x14ac:dyDescent="0.35">
      <c r="B417" s="6">
        <v>388</v>
      </c>
      <c r="C417" s="6">
        <v>-0.64449000000000001</v>
      </c>
      <c r="E417" s="6">
        <v>-0.35047</v>
      </c>
      <c r="G417" s="6">
        <v>-0.51558000000000004</v>
      </c>
      <c r="J417" s="6">
        <v>388</v>
      </c>
      <c r="K417" s="6">
        <v>5.0001699999999998</v>
      </c>
      <c r="L417" s="6">
        <v>-1.47641</v>
      </c>
      <c r="M417" s="6">
        <v>6.6944600000000003</v>
      </c>
      <c r="N417" s="6">
        <v>-0.26349</v>
      </c>
      <c r="O417" s="6">
        <v>7.0941099999999997</v>
      </c>
      <c r="P417" s="6">
        <v>-0.18226999999999999</v>
      </c>
      <c r="R417" s="6">
        <v>388</v>
      </c>
      <c r="S417" s="6">
        <v>8.2621300000000009</v>
      </c>
      <c r="T417" s="6">
        <v>5.4886699999999999</v>
      </c>
      <c r="U417" s="6">
        <v>10.722239999999999</v>
      </c>
      <c r="V417" s="6">
        <v>3.5434800000000002</v>
      </c>
      <c r="W417" s="6">
        <v>7.4508000000000001</v>
      </c>
      <c r="X417" s="6">
        <v>6.2195400000000003</v>
      </c>
      <c r="Z417" s="6">
        <v>388</v>
      </c>
      <c r="AA417" s="6">
        <v>13.79365</v>
      </c>
      <c r="AB417" s="6">
        <v>4.9101900000000001</v>
      </c>
      <c r="AC417" s="6">
        <v>13.85646</v>
      </c>
      <c r="AD417" s="6">
        <v>8.7667400000000004</v>
      </c>
      <c r="AE417" s="6">
        <v>14.234690000000001</v>
      </c>
      <c r="AF417" s="6">
        <v>8.5342800000000008</v>
      </c>
      <c r="AH417" s="6">
        <v>388</v>
      </c>
      <c r="AI417" s="6">
        <v>18.674209999999999</v>
      </c>
      <c r="AJ417" s="6">
        <v>12.19539</v>
      </c>
      <c r="AK417" s="6">
        <v>18.09844</v>
      </c>
      <c r="AL417" s="6">
        <v>10.46843</v>
      </c>
      <c r="AM417" s="6">
        <v>18.032430000000002</v>
      </c>
      <c r="AN417" s="6">
        <v>8.5356299999999994</v>
      </c>
    </row>
    <row r="418" spans="2:40" x14ac:dyDescent="0.35">
      <c r="B418" s="6">
        <v>387</v>
      </c>
      <c r="C418" s="6">
        <v>-0.63768000000000002</v>
      </c>
      <c r="E418" s="6">
        <v>-0.34417999999999999</v>
      </c>
      <c r="G418" s="6">
        <v>-0.55847000000000002</v>
      </c>
      <c r="J418" s="6">
        <v>387</v>
      </c>
      <c r="K418" s="6">
        <v>5.0584800000000003</v>
      </c>
      <c r="L418" s="6">
        <v>-1.8209299999999999</v>
      </c>
      <c r="M418" s="6">
        <v>6.7986000000000004</v>
      </c>
      <c r="N418" s="6">
        <v>-3.5560000000000001E-2</v>
      </c>
      <c r="O418" s="6">
        <v>7.1981999999999999</v>
      </c>
      <c r="P418" s="6">
        <v>3.456E-2</v>
      </c>
      <c r="R418" s="6">
        <v>387</v>
      </c>
      <c r="S418" s="6">
        <v>8.4301399999999997</v>
      </c>
      <c r="T418" s="6">
        <v>5.1506800000000004</v>
      </c>
      <c r="U418" s="6">
        <v>10.927289999999999</v>
      </c>
      <c r="V418" s="6">
        <v>3.0257000000000001</v>
      </c>
      <c r="W418" s="6">
        <v>7.66852</v>
      </c>
      <c r="X418" s="6">
        <v>6.4362000000000004</v>
      </c>
      <c r="Z418" s="6">
        <v>387</v>
      </c>
      <c r="AA418" s="6">
        <v>14.032970000000001</v>
      </c>
      <c r="AB418" s="6">
        <v>4.3204799999999999</v>
      </c>
      <c r="AC418" s="6">
        <v>14.133979999999999</v>
      </c>
      <c r="AD418" s="6">
        <v>8.5724599999999995</v>
      </c>
      <c r="AE418" s="6">
        <v>14.435890000000001</v>
      </c>
      <c r="AF418" s="6">
        <v>8.8305900000000008</v>
      </c>
      <c r="AH418" s="6">
        <v>387</v>
      </c>
      <c r="AI418" s="6">
        <v>18.896519999999999</v>
      </c>
      <c r="AJ418" s="6">
        <v>11.381259999999999</v>
      </c>
      <c r="AK418" s="6">
        <v>18.373180000000001</v>
      </c>
      <c r="AL418" s="6">
        <v>9.9286999999999992</v>
      </c>
      <c r="AM418" s="6">
        <v>18.346319999999999</v>
      </c>
      <c r="AN418" s="6">
        <v>7.8677000000000001</v>
      </c>
    </row>
    <row r="419" spans="2:40" x14ac:dyDescent="0.35">
      <c r="B419" s="6">
        <v>386</v>
      </c>
      <c r="C419" s="6">
        <v>-0.67986999999999997</v>
      </c>
      <c r="E419" s="6">
        <v>-0.42177999999999999</v>
      </c>
      <c r="G419" s="6">
        <v>-0.55389999999999995</v>
      </c>
      <c r="J419" s="6">
        <v>386</v>
      </c>
      <c r="K419" s="6">
        <v>5.1924299999999999</v>
      </c>
      <c r="L419" s="6">
        <v>-1.7423299999999999</v>
      </c>
      <c r="M419" s="6">
        <v>6.9314099999999996</v>
      </c>
      <c r="N419" s="6">
        <v>-0.47828999999999999</v>
      </c>
      <c r="O419" s="6">
        <v>7.3859500000000002</v>
      </c>
      <c r="P419" s="6">
        <v>-0.30438999999999999</v>
      </c>
      <c r="R419" s="6">
        <v>386</v>
      </c>
      <c r="S419" s="6">
        <v>8.7325300000000006</v>
      </c>
      <c r="T419" s="6">
        <v>4.5252800000000004</v>
      </c>
      <c r="U419" s="6">
        <v>11.21189</v>
      </c>
      <c r="V419" s="6">
        <v>3.6805300000000001</v>
      </c>
      <c r="W419" s="6">
        <v>7.9605800000000002</v>
      </c>
      <c r="X419" s="6">
        <v>6.5499900000000002</v>
      </c>
      <c r="Z419" s="6">
        <v>386</v>
      </c>
      <c r="AA419" s="6">
        <v>14.326269999999999</v>
      </c>
      <c r="AB419" s="6">
        <v>4.0345399999999998</v>
      </c>
      <c r="AC419" s="6">
        <v>14.418699999999999</v>
      </c>
      <c r="AD419" s="6">
        <v>7.8555200000000003</v>
      </c>
      <c r="AE419" s="6">
        <v>14.736190000000001</v>
      </c>
      <c r="AF419" s="6">
        <v>9.5499899999999993</v>
      </c>
      <c r="AH419" s="6">
        <v>386</v>
      </c>
      <c r="AI419" s="6">
        <v>19.218969999999999</v>
      </c>
      <c r="AJ419" s="6">
        <v>11.00999</v>
      </c>
      <c r="AK419" s="6">
        <v>18.68451</v>
      </c>
      <c r="AL419" s="6">
        <v>9.4005200000000002</v>
      </c>
      <c r="AM419" s="6">
        <v>18.63306</v>
      </c>
      <c r="AN419" s="6">
        <v>7.5652499999999998</v>
      </c>
    </row>
    <row r="420" spans="2:40" x14ac:dyDescent="0.35">
      <c r="B420" s="6">
        <v>385</v>
      </c>
      <c r="C420" s="6">
        <v>-0.64573999999999998</v>
      </c>
      <c r="E420" s="6">
        <v>-0.38541999999999998</v>
      </c>
      <c r="G420" s="6">
        <v>-0.54</v>
      </c>
      <c r="J420" s="6">
        <v>385</v>
      </c>
      <c r="K420" s="6">
        <v>5.2557600000000004</v>
      </c>
      <c r="L420" s="6">
        <v>-2.1140699999999999</v>
      </c>
      <c r="M420" s="6">
        <v>7.11287</v>
      </c>
      <c r="N420" s="6">
        <v>-1.19116</v>
      </c>
      <c r="O420" s="6">
        <v>7.4532100000000003</v>
      </c>
      <c r="P420" s="6">
        <v>-0.36942000000000003</v>
      </c>
      <c r="R420" s="6">
        <v>385</v>
      </c>
      <c r="S420" s="6">
        <v>8.8267500000000005</v>
      </c>
      <c r="T420" s="6">
        <v>4.0700700000000003</v>
      </c>
      <c r="U420" s="6">
        <v>11.347630000000001</v>
      </c>
      <c r="V420" s="6">
        <v>3.5099200000000002</v>
      </c>
      <c r="W420" s="6">
        <v>8.0691900000000008</v>
      </c>
      <c r="X420" s="6">
        <v>6.4571800000000001</v>
      </c>
      <c r="Z420" s="6">
        <v>385</v>
      </c>
      <c r="AA420" s="6">
        <v>14.465909999999999</v>
      </c>
      <c r="AB420" s="6">
        <v>3.0260899999999999</v>
      </c>
      <c r="AC420" s="6">
        <v>14.547700000000001</v>
      </c>
      <c r="AD420" s="6">
        <v>7.6908300000000001</v>
      </c>
      <c r="AE420" s="6">
        <v>14.88491</v>
      </c>
      <c r="AF420" s="6">
        <v>8.9746500000000005</v>
      </c>
      <c r="AH420" s="6">
        <v>385</v>
      </c>
      <c r="AI420" s="6">
        <v>19.370239999999999</v>
      </c>
      <c r="AJ420" s="6">
        <v>10.52966</v>
      </c>
      <c r="AK420" s="6">
        <v>18.83155</v>
      </c>
      <c r="AL420" s="6">
        <v>9.8214000000000006</v>
      </c>
      <c r="AM420" s="6">
        <v>18.737359999999999</v>
      </c>
      <c r="AN420" s="6">
        <v>7.0537900000000002</v>
      </c>
    </row>
    <row r="421" spans="2:40" x14ac:dyDescent="0.35">
      <c r="B421" s="6">
        <v>384</v>
      </c>
      <c r="C421" s="6">
        <v>-0.64122999999999997</v>
      </c>
      <c r="E421" s="6">
        <v>-0.38595000000000002</v>
      </c>
      <c r="G421" s="6">
        <v>-0.50292999999999999</v>
      </c>
      <c r="J421" s="6">
        <v>384</v>
      </c>
      <c r="K421" s="6">
        <v>5.2895700000000003</v>
      </c>
      <c r="L421" s="6">
        <v>-2.9139699999999999</v>
      </c>
      <c r="M421" s="6">
        <v>7.1303700000000001</v>
      </c>
      <c r="N421" s="6">
        <v>-1.7738100000000001</v>
      </c>
      <c r="O421" s="6">
        <v>7.5991900000000001</v>
      </c>
      <c r="P421" s="6">
        <v>-0.56818000000000002</v>
      </c>
      <c r="R421" s="6">
        <v>384</v>
      </c>
      <c r="S421" s="6">
        <v>8.9344099999999997</v>
      </c>
      <c r="T421" s="6">
        <v>3.4757199999999999</v>
      </c>
      <c r="U421" s="6">
        <v>11.46255</v>
      </c>
      <c r="V421" s="6">
        <v>3.1307499999999999</v>
      </c>
      <c r="W421" s="6">
        <v>8.1682799999999993</v>
      </c>
      <c r="X421" s="6">
        <v>5.4670199999999998</v>
      </c>
      <c r="Z421" s="6">
        <v>384</v>
      </c>
      <c r="AA421" s="6">
        <v>14.570740000000001</v>
      </c>
      <c r="AB421" s="6">
        <v>2.2728299999999999</v>
      </c>
      <c r="AC421" s="6">
        <v>14.72124</v>
      </c>
      <c r="AD421" s="6">
        <v>7.5700599999999998</v>
      </c>
      <c r="AE421" s="6">
        <v>15.005979999999999</v>
      </c>
      <c r="AF421" s="6">
        <v>8.0879799999999999</v>
      </c>
      <c r="AH421" s="6">
        <v>384</v>
      </c>
      <c r="AI421" s="6">
        <v>19.496009999999998</v>
      </c>
      <c r="AJ421" s="6">
        <v>9.9592799999999997</v>
      </c>
      <c r="AK421" s="6">
        <v>18.982189999999999</v>
      </c>
      <c r="AL421" s="6">
        <v>8.7854299999999999</v>
      </c>
      <c r="AM421" s="6">
        <v>18.879470000000001</v>
      </c>
      <c r="AN421" s="6">
        <v>6.4875400000000001</v>
      </c>
    </row>
    <row r="422" spans="2:40" x14ac:dyDescent="0.35">
      <c r="B422" s="6">
        <v>383</v>
      </c>
      <c r="C422" s="6">
        <v>-0.63637999999999995</v>
      </c>
      <c r="E422" s="6">
        <v>-0.40588999999999997</v>
      </c>
      <c r="G422" s="6">
        <v>-0.48204000000000002</v>
      </c>
      <c r="J422" s="6">
        <v>383</v>
      </c>
      <c r="K422" s="6">
        <v>5.3540799999999997</v>
      </c>
      <c r="L422" s="6">
        <v>-3.3963800000000002</v>
      </c>
      <c r="M422" s="6">
        <v>7.3127700000000004</v>
      </c>
      <c r="N422" s="6">
        <v>-2.3827400000000001</v>
      </c>
      <c r="O422" s="6">
        <v>7.6908500000000002</v>
      </c>
      <c r="P422" s="6">
        <v>-0.14316999999999999</v>
      </c>
      <c r="R422" s="6">
        <v>383</v>
      </c>
      <c r="S422" s="6">
        <v>9.0236000000000001</v>
      </c>
      <c r="T422" s="6">
        <v>3.45871</v>
      </c>
      <c r="U422" s="6">
        <v>11.60981</v>
      </c>
      <c r="V422" s="6">
        <v>3.2177799999999999</v>
      </c>
      <c r="W422" s="6">
        <v>8.2953299999999999</v>
      </c>
      <c r="X422" s="6">
        <v>5.5765200000000004</v>
      </c>
      <c r="Z422" s="6">
        <v>383</v>
      </c>
      <c r="AA422" s="6">
        <v>14.65066</v>
      </c>
      <c r="AB422" s="6">
        <v>2.76688</v>
      </c>
      <c r="AC422" s="6">
        <v>14.808730000000001</v>
      </c>
      <c r="AD422" s="6">
        <v>7.4298700000000002</v>
      </c>
      <c r="AE422" s="6">
        <v>15.10055</v>
      </c>
      <c r="AF422" s="6">
        <v>7.6991800000000001</v>
      </c>
      <c r="AH422" s="6">
        <v>383</v>
      </c>
      <c r="AI422" s="6">
        <v>19.674250000000001</v>
      </c>
      <c r="AJ422" s="6">
        <v>10.082420000000001</v>
      </c>
      <c r="AK422" s="6">
        <v>19.085149999999999</v>
      </c>
      <c r="AL422" s="6">
        <v>9.1779399999999995</v>
      </c>
      <c r="AM422" s="6">
        <v>18.976790000000001</v>
      </c>
      <c r="AN422" s="6">
        <v>6.8752300000000002</v>
      </c>
    </row>
    <row r="423" spans="2:40" x14ac:dyDescent="0.35">
      <c r="B423" s="6">
        <v>382</v>
      </c>
      <c r="C423" s="6">
        <v>-0.60209000000000001</v>
      </c>
      <c r="E423" s="6">
        <v>-0.30442999999999998</v>
      </c>
      <c r="G423" s="6">
        <v>-0.44006000000000001</v>
      </c>
      <c r="J423" s="6">
        <v>382</v>
      </c>
      <c r="K423" s="6">
        <v>5.4004799999999999</v>
      </c>
      <c r="L423" s="6">
        <v>-4.1772600000000004</v>
      </c>
      <c r="M423" s="6">
        <v>7.3381400000000001</v>
      </c>
      <c r="N423" s="6">
        <v>-2.5794299999999999</v>
      </c>
      <c r="O423" s="6">
        <v>7.7272600000000002</v>
      </c>
      <c r="P423" s="6">
        <v>-0.52819000000000005</v>
      </c>
      <c r="R423" s="6">
        <v>382</v>
      </c>
      <c r="S423" s="6">
        <v>9.0384100000000007</v>
      </c>
      <c r="T423" s="6">
        <v>3.35324</v>
      </c>
      <c r="U423" s="6">
        <v>11.668100000000001</v>
      </c>
      <c r="V423" s="6">
        <v>2.6821000000000002</v>
      </c>
      <c r="W423" s="6">
        <v>8.3332899999999999</v>
      </c>
      <c r="X423" s="6">
        <v>6.0802500000000004</v>
      </c>
      <c r="Z423" s="6">
        <v>382</v>
      </c>
      <c r="AA423" s="6">
        <v>14.710229999999999</v>
      </c>
      <c r="AB423" s="6">
        <v>2.2846500000000001</v>
      </c>
      <c r="AC423" s="6">
        <v>14.84634</v>
      </c>
      <c r="AD423" s="6">
        <v>7.3556699999999999</v>
      </c>
      <c r="AE423" s="6">
        <v>15.14805</v>
      </c>
      <c r="AF423" s="6">
        <v>7.8963200000000002</v>
      </c>
      <c r="AH423" s="6">
        <v>382</v>
      </c>
      <c r="AI423" s="6">
        <v>19.634509999999999</v>
      </c>
      <c r="AJ423" s="6">
        <v>10.705629999999999</v>
      </c>
      <c r="AK423" s="6">
        <v>19.06371</v>
      </c>
      <c r="AL423" s="6">
        <v>8.5539900000000006</v>
      </c>
      <c r="AM423" s="6">
        <v>18.951750000000001</v>
      </c>
      <c r="AN423" s="6">
        <v>7.2982100000000001</v>
      </c>
    </row>
    <row r="424" spans="2:40" x14ac:dyDescent="0.35">
      <c r="B424" s="6">
        <v>381</v>
      </c>
      <c r="C424" s="6">
        <v>-0.57694999999999996</v>
      </c>
      <c r="E424" s="6">
        <v>-0.33183000000000001</v>
      </c>
      <c r="G424" s="6">
        <v>-0.47259000000000001</v>
      </c>
      <c r="J424" s="6">
        <v>381</v>
      </c>
      <c r="K424" s="6">
        <v>5.46387</v>
      </c>
      <c r="L424" s="6">
        <v>-4.7322699999999998</v>
      </c>
      <c r="M424" s="6">
        <v>7.47919</v>
      </c>
      <c r="N424" s="6">
        <v>-3.4996399999999999</v>
      </c>
      <c r="O424" s="6">
        <v>7.8127899999999997</v>
      </c>
      <c r="P424" s="6">
        <v>-0.78078999999999998</v>
      </c>
      <c r="R424" s="6">
        <v>381</v>
      </c>
      <c r="S424" s="6">
        <v>9.2370000000000001</v>
      </c>
      <c r="T424" s="6">
        <v>2.55091</v>
      </c>
      <c r="U424" s="6">
        <v>11.76667</v>
      </c>
      <c r="V424" s="6">
        <v>2.8677100000000002</v>
      </c>
      <c r="W424" s="6">
        <v>8.4946099999999998</v>
      </c>
      <c r="X424" s="6">
        <v>5.2377700000000003</v>
      </c>
      <c r="Z424" s="6">
        <v>381</v>
      </c>
      <c r="AA424" s="6">
        <v>14.803470000000001</v>
      </c>
      <c r="AB424" s="6">
        <v>2.06758</v>
      </c>
      <c r="AC424" s="6">
        <v>14.929130000000001</v>
      </c>
      <c r="AD424" s="6">
        <v>7.4880599999999999</v>
      </c>
      <c r="AE424" s="6">
        <v>15.15352</v>
      </c>
      <c r="AF424" s="6">
        <v>7.6889399999999997</v>
      </c>
      <c r="AH424" s="6">
        <v>381</v>
      </c>
      <c r="AI424" s="6">
        <v>19.720199999999998</v>
      </c>
      <c r="AJ424" s="6">
        <v>10.16691</v>
      </c>
      <c r="AK424" s="6">
        <v>19.17914</v>
      </c>
      <c r="AL424" s="6">
        <v>8.3442100000000003</v>
      </c>
      <c r="AM424" s="6">
        <v>19.015429999999999</v>
      </c>
      <c r="AN424" s="6">
        <v>7.47783</v>
      </c>
    </row>
    <row r="425" spans="2:40" x14ac:dyDescent="0.35">
      <c r="B425" s="6">
        <v>380</v>
      </c>
      <c r="C425" s="6">
        <v>-0.64763999999999999</v>
      </c>
      <c r="E425" s="6">
        <v>-0.38528000000000001</v>
      </c>
      <c r="G425" s="6">
        <v>-0.49917</v>
      </c>
      <c r="J425" s="6">
        <v>380</v>
      </c>
      <c r="K425" s="6">
        <v>5.48353</v>
      </c>
      <c r="L425" s="6">
        <v>-4.2762900000000004</v>
      </c>
      <c r="M425" s="6">
        <v>7.4967499999999996</v>
      </c>
      <c r="N425" s="6">
        <v>-3.4761500000000001</v>
      </c>
      <c r="O425" s="6">
        <v>7.8925099999999997</v>
      </c>
      <c r="P425" s="6">
        <v>-1.17144</v>
      </c>
      <c r="R425" s="6">
        <v>380</v>
      </c>
      <c r="S425" s="6">
        <v>9.2384000000000004</v>
      </c>
      <c r="T425" s="6">
        <v>3.1355599999999999</v>
      </c>
      <c r="U425" s="6">
        <v>11.90991</v>
      </c>
      <c r="V425" s="6">
        <v>2.8104</v>
      </c>
      <c r="W425" s="6">
        <v>8.5986200000000004</v>
      </c>
      <c r="X425" s="6">
        <v>5.5263099999999996</v>
      </c>
      <c r="Z425" s="6">
        <v>380</v>
      </c>
      <c r="AA425" s="6">
        <v>14.906029999999999</v>
      </c>
      <c r="AB425" s="6">
        <v>2.5551900000000001</v>
      </c>
      <c r="AC425" s="6">
        <v>14.954230000000001</v>
      </c>
      <c r="AD425" s="6">
        <v>7.9548500000000004</v>
      </c>
      <c r="AE425" s="6">
        <v>15.261290000000001</v>
      </c>
      <c r="AF425" s="6">
        <v>7.57721</v>
      </c>
      <c r="AH425" s="6">
        <v>380</v>
      </c>
      <c r="AI425" s="6">
        <v>19.70861</v>
      </c>
      <c r="AJ425" s="6">
        <v>11.033860000000001</v>
      </c>
      <c r="AK425" s="6">
        <v>19.161349999999999</v>
      </c>
      <c r="AL425" s="6">
        <v>8.4453399999999998</v>
      </c>
      <c r="AM425" s="6">
        <v>19.002849999999999</v>
      </c>
      <c r="AN425" s="6">
        <v>7.9808899999999996</v>
      </c>
    </row>
    <row r="426" spans="2:40" x14ac:dyDescent="0.35">
      <c r="B426" s="6">
        <v>379</v>
      </c>
      <c r="C426" s="6">
        <v>-0.62551000000000001</v>
      </c>
      <c r="E426" s="6">
        <v>-0.35306999999999999</v>
      </c>
      <c r="G426" s="6">
        <v>-0.46578999999999998</v>
      </c>
      <c r="J426" s="6">
        <v>379</v>
      </c>
      <c r="K426" s="6">
        <v>5.4482900000000001</v>
      </c>
      <c r="L426" s="6">
        <v>-3.76126</v>
      </c>
      <c r="M426" s="6">
        <v>7.5514999999999999</v>
      </c>
      <c r="N426" s="6">
        <v>-2.80803</v>
      </c>
      <c r="O426" s="6">
        <v>7.9385199999999996</v>
      </c>
      <c r="P426" s="6">
        <v>-1.0544</v>
      </c>
      <c r="R426" s="6">
        <v>379</v>
      </c>
      <c r="S426" s="6">
        <v>9.2990700000000004</v>
      </c>
      <c r="T426" s="6">
        <v>3.62636</v>
      </c>
      <c r="U426" s="6">
        <v>11.875679999999999</v>
      </c>
      <c r="V426" s="6">
        <v>3.0943499999999999</v>
      </c>
      <c r="W426" s="6">
        <v>8.5578400000000006</v>
      </c>
      <c r="X426" s="6">
        <v>6.1772099999999996</v>
      </c>
      <c r="Z426" s="6">
        <v>379</v>
      </c>
      <c r="AA426" s="6">
        <v>14.829660000000001</v>
      </c>
      <c r="AB426" s="6">
        <v>3.2567699999999999</v>
      </c>
      <c r="AC426" s="6">
        <v>14.90856</v>
      </c>
      <c r="AD426" s="6">
        <v>9.0433500000000002</v>
      </c>
      <c r="AE426" s="6">
        <v>15.246969999999999</v>
      </c>
      <c r="AF426" s="6">
        <v>7.4081299999999999</v>
      </c>
      <c r="AH426" s="6">
        <v>379</v>
      </c>
      <c r="AI426" s="6">
        <v>19.71116</v>
      </c>
      <c r="AJ426" s="6">
        <v>12.386150000000001</v>
      </c>
      <c r="AK426" s="6">
        <v>19.160740000000001</v>
      </c>
      <c r="AL426" s="6">
        <v>8.7118500000000001</v>
      </c>
      <c r="AM426" s="6">
        <v>18.946619999999999</v>
      </c>
      <c r="AN426" s="6">
        <v>8.6298600000000008</v>
      </c>
    </row>
    <row r="427" spans="2:40" x14ac:dyDescent="0.35">
      <c r="B427" s="6">
        <v>378</v>
      </c>
      <c r="C427" s="6">
        <v>-0.61126999999999998</v>
      </c>
      <c r="E427" s="6">
        <v>-0.27821000000000001</v>
      </c>
      <c r="G427" s="6">
        <v>-0.39184999999999998</v>
      </c>
      <c r="J427" s="6">
        <v>378</v>
      </c>
      <c r="K427" s="6">
        <v>5.4670100000000001</v>
      </c>
      <c r="L427" s="6">
        <v>-3.7373599999999998</v>
      </c>
      <c r="M427" s="6">
        <v>7.5895599999999996</v>
      </c>
      <c r="N427" s="6">
        <v>-2.5729299999999999</v>
      </c>
      <c r="O427" s="6">
        <v>7.9550000000000001</v>
      </c>
      <c r="P427" s="6">
        <v>-1.05287</v>
      </c>
      <c r="R427" s="6">
        <v>378</v>
      </c>
      <c r="S427" s="6">
        <v>9.2720800000000008</v>
      </c>
      <c r="T427" s="6">
        <v>3.3905500000000002</v>
      </c>
      <c r="U427" s="6">
        <v>11.88433</v>
      </c>
      <c r="V427" s="6">
        <v>3.26444</v>
      </c>
      <c r="W427" s="6">
        <v>8.5657700000000006</v>
      </c>
      <c r="X427" s="6">
        <v>6.5153400000000001</v>
      </c>
      <c r="Z427" s="6">
        <v>378</v>
      </c>
      <c r="AA427" s="6">
        <v>14.81077</v>
      </c>
      <c r="AB427" s="6">
        <v>3.9569700000000001</v>
      </c>
      <c r="AC427" s="6">
        <v>14.92212</v>
      </c>
      <c r="AD427" s="6">
        <v>8.9491700000000005</v>
      </c>
      <c r="AE427" s="6">
        <v>15.250640000000001</v>
      </c>
      <c r="AF427" s="6">
        <v>7.91439</v>
      </c>
      <c r="AH427" s="6">
        <v>378</v>
      </c>
      <c r="AI427" s="6">
        <v>19.72756</v>
      </c>
      <c r="AJ427" s="6">
        <v>12.58853</v>
      </c>
      <c r="AK427" s="6">
        <v>19.079709999999999</v>
      </c>
      <c r="AL427" s="6">
        <v>8.3636499999999998</v>
      </c>
      <c r="AM427" s="6">
        <v>18.9361</v>
      </c>
      <c r="AN427" s="6">
        <v>8.7594499999999993</v>
      </c>
    </row>
    <row r="428" spans="2:40" x14ac:dyDescent="0.35">
      <c r="B428" s="6">
        <v>377</v>
      </c>
      <c r="C428" s="6">
        <v>-0.67762</v>
      </c>
      <c r="E428" s="6">
        <v>-0.37125999999999998</v>
      </c>
      <c r="G428" s="6">
        <v>-0.46224999999999999</v>
      </c>
      <c r="J428" s="6">
        <v>377</v>
      </c>
      <c r="K428" s="6">
        <v>5.4487300000000003</v>
      </c>
      <c r="L428" s="6">
        <v>-3.7415500000000002</v>
      </c>
      <c r="M428" s="6">
        <v>7.6113200000000001</v>
      </c>
      <c r="N428" s="6">
        <v>-2.3971499999999999</v>
      </c>
      <c r="O428" s="6">
        <v>7.9910300000000003</v>
      </c>
      <c r="P428" s="6">
        <v>-1.3412900000000001</v>
      </c>
      <c r="R428" s="6">
        <v>377</v>
      </c>
      <c r="S428" s="6">
        <v>9.3194300000000005</v>
      </c>
      <c r="T428" s="6">
        <v>3.2217799999999999</v>
      </c>
      <c r="U428" s="6">
        <v>11.93824</v>
      </c>
      <c r="V428" s="6">
        <v>3.09884</v>
      </c>
      <c r="W428" s="6">
        <v>8.6180299999999992</v>
      </c>
      <c r="X428" s="6">
        <v>6.7368699999999997</v>
      </c>
      <c r="Z428" s="6">
        <v>377</v>
      </c>
      <c r="AA428" s="6">
        <v>14.95158</v>
      </c>
      <c r="AB428" s="6">
        <v>3.6194299999999999</v>
      </c>
      <c r="AC428" s="6">
        <v>14.95656</v>
      </c>
      <c r="AD428" s="6">
        <v>8.3951799999999999</v>
      </c>
      <c r="AE428" s="6">
        <v>15.34052</v>
      </c>
      <c r="AF428" s="6">
        <v>8.61294</v>
      </c>
      <c r="AH428" s="6">
        <v>377</v>
      </c>
      <c r="AI428" s="6">
        <v>19.78913</v>
      </c>
      <c r="AJ428" s="6">
        <v>12.468489999999999</v>
      </c>
      <c r="AK428" s="6">
        <v>19.13936</v>
      </c>
      <c r="AL428" s="6">
        <v>9.0996699999999997</v>
      </c>
      <c r="AM428" s="6">
        <v>18.934979999999999</v>
      </c>
      <c r="AN428" s="6">
        <v>8.1125299999999996</v>
      </c>
    </row>
    <row r="429" spans="2:40" x14ac:dyDescent="0.35">
      <c r="B429" s="6">
        <v>376</v>
      </c>
      <c r="C429" s="6">
        <v>-0.60741000000000001</v>
      </c>
      <c r="E429" s="6">
        <v>-0.35458000000000001</v>
      </c>
      <c r="G429" s="6">
        <v>-0.47111999999999998</v>
      </c>
      <c r="J429" s="6">
        <v>376</v>
      </c>
      <c r="K429" s="6">
        <v>5.4823700000000004</v>
      </c>
      <c r="L429" s="6">
        <v>-3.74953</v>
      </c>
      <c r="M429" s="6">
        <v>7.6360400000000004</v>
      </c>
      <c r="N429" s="6">
        <v>-2.46936</v>
      </c>
      <c r="O429" s="6">
        <v>7.9900200000000003</v>
      </c>
      <c r="P429" s="6">
        <v>-1.28573</v>
      </c>
      <c r="R429" s="6">
        <v>376</v>
      </c>
      <c r="S429" s="6">
        <v>9.3095599999999994</v>
      </c>
      <c r="T429" s="6">
        <v>3.40421</v>
      </c>
      <c r="U429" s="6">
        <v>11.88794</v>
      </c>
      <c r="V429" s="6">
        <v>2.6533000000000002</v>
      </c>
      <c r="W429" s="6">
        <v>8.5890900000000006</v>
      </c>
      <c r="X429" s="6">
        <v>6.5104100000000003</v>
      </c>
      <c r="Z429" s="6">
        <v>376</v>
      </c>
      <c r="AA429" s="6">
        <v>14.90436</v>
      </c>
      <c r="AB429" s="6">
        <v>3.5522399999999998</v>
      </c>
      <c r="AC429" s="6">
        <v>14.902939999999999</v>
      </c>
      <c r="AD429" s="6">
        <v>7.9379299999999997</v>
      </c>
      <c r="AE429" s="6">
        <v>15.240309999999999</v>
      </c>
      <c r="AF429" s="6">
        <v>8.5684500000000003</v>
      </c>
      <c r="AH429" s="6">
        <v>376</v>
      </c>
      <c r="AI429" s="6">
        <v>19.786529999999999</v>
      </c>
      <c r="AJ429" s="6">
        <v>12.41511</v>
      </c>
      <c r="AK429" s="6">
        <v>19.071899999999999</v>
      </c>
      <c r="AL429" s="6">
        <v>9.1369100000000003</v>
      </c>
      <c r="AM429" s="6">
        <v>18.917670000000001</v>
      </c>
      <c r="AN429" s="6">
        <v>7.4182300000000003</v>
      </c>
    </row>
    <row r="430" spans="2:40" x14ac:dyDescent="0.35">
      <c r="B430" s="6">
        <v>375</v>
      </c>
      <c r="C430" s="6">
        <v>-0.67327000000000004</v>
      </c>
      <c r="E430" s="6">
        <v>-0.36840000000000001</v>
      </c>
      <c r="G430" s="6">
        <v>-0.45898</v>
      </c>
      <c r="J430" s="6">
        <v>375</v>
      </c>
      <c r="K430" s="6">
        <v>5.5297900000000002</v>
      </c>
      <c r="L430" s="6">
        <v>-3.9762499999999998</v>
      </c>
      <c r="M430" s="6">
        <v>7.6630500000000001</v>
      </c>
      <c r="N430" s="6">
        <v>-2.3407900000000001</v>
      </c>
      <c r="O430" s="6">
        <v>8.0132399999999997</v>
      </c>
      <c r="P430" s="6">
        <v>-0.87714000000000003</v>
      </c>
      <c r="R430" s="6">
        <v>375</v>
      </c>
      <c r="S430" s="6">
        <v>9.3620599999999996</v>
      </c>
      <c r="T430" s="6">
        <v>3.7424499999999998</v>
      </c>
      <c r="U430" s="6">
        <v>12.005240000000001</v>
      </c>
      <c r="V430" s="6">
        <v>2.5048699999999999</v>
      </c>
      <c r="W430" s="6">
        <v>8.6721800000000009</v>
      </c>
      <c r="X430" s="6">
        <v>6.4747700000000004</v>
      </c>
      <c r="Z430" s="6">
        <v>375</v>
      </c>
      <c r="AA430" s="6">
        <v>14.99728</v>
      </c>
      <c r="AB430" s="6">
        <v>2.6724199999999998</v>
      </c>
      <c r="AC430" s="6">
        <v>14.98601</v>
      </c>
      <c r="AD430" s="6">
        <v>7.33528</v>
      </c>
      <c r="AE430" s="6">
        <v>15.31697</v>
      </c>
      <c r="AF430" s="6">
        <v>7.4106899999999998</v>
      </c>
      <c r="AH430" s="6">
        <v>375</v>
      </c>
      <c r="AI430" s="6">
        <v>19.815709999999999</v>
      </c>
      <c r="AJ430" s="6">
        <v>11.802960000000001</v>
      </c>
      <c r="AK430" s="6">
        <v>19.16732</v>
      </c>
      <c r="AL430" s="6">
        <v>8.8237000000000005</v>
      </c>
      <c r="AM430" s="6">
        <v>18.962769999999999</v>
      </c>
      <c r="AN430" s="6">
        <v>6.6143299999999998</v>
      </c>
    </row>
    <row r="431" spans="2:40" x14ac:dyDescent="0.35">
      <c r="B431" s="6">
        <v>374</v>
      </c>
      <c r="C431" s="6">
        <v>-0.67925999999999997</v>
      </c>
      <c r="E431" s="6">
        <v>-0.37333</v>
      </c>
      <c r="G431" s="6">
        <v>-0.45440999999999998</v>
      </c>
      <c r="J431" s="6">
        <v>374</v>
      </c>
      <c r="K431" s="6">
        <v>5.5550300000000004</v>
      </c>
      <c r="L431" s="6">
        <v>-3.92055</v>
      </c>
      <c r="M431" s="6">
        <v>7.7412200000000002</v>
      </c>
      <c r="N431" s="6">
        <v>-2.1558799999999998</v>
      </c>
      <c r="O431" s="6">
        <v>8.0625199999999992</v>
      </c>
      <c r="P431" s="6">
        <v>-0.68210999999999999</v>
      </c>
      <c r="R431" s="6">
        <v>374</v>
      </c>
      <c r="S431" s="6">
        <v>9.5236499999999999</v>
      </c>
      <c r="T431" s="6">
        <v>4.2665600000000001</v>
      </c>
      <c r="U431" s="6">
        <v>12.10051</v>
      </c>
      <c r="V431" s="6">
        <v>2.0933600000000001</v>
      </c>
      <c r="W431" s="6">
        <v>8.7909000000000006</v>
      </c>
      <c r="X431" s="6">
        <v>6.3979699999999999</v>
      </c>
      <c r="Z431" s="6">
        <v>374</v>
      </c>
      <c r="AA431" s="6">
        <v>15.081429999999999</v>
      </c>
      <c r="AB431" s="6">
        <v>2.99823</v>
      </c>
      <c r="AC431" s="6">
        <v>15.076040000000001</v>
      </c>
      <c r="AD431" s="6">
        <v>7.0061099999999996</v>
      </c>
      <c r="AE431" s="6">
        <v>15.480460000000001</v>
      </c>
      <c r="AF431" s="6">
        <v>7.5754099999999998</v>
      </c>
      <c r="AH431" s="6">
        <v>374</v>
      </c>
      <c r="AI431" s="6">
        <v>20.006519999999998</v>
      </c>
      <c r="AJ431" s="6">
        <v>12.168419999999999</v>
      </c>
      <c r="AK431" s="6">
        <v>19.286809999999999</v>
      </c>
      <c r="AL431" s="6">
        <v>8.9854400000000005</v>
      </c>
      <c r="AM431" s="6">
        <v>19.127949999999998</v>
      </c>
      <c r="AN431" s="6">
        <v>6.8555200000000003</v>
      </c>
    </row>
    <row r="432" spans="2:40" x14ac:dyDescent="0.35">
      <c r="B432" s="6">
        <v>373</v>
      </c>
      <c r="C432" s="6">
        <v>-0.69684000000000001</v>
      </c>
      <c r="E432" s="6">
        <v>-0.40966999999999998</v>
      </c>
      <c r="G432" s="6">
        <v>-0.49473</v>
      </c>
      <c r="J432" s="6">
        <v>373</v>
      </c>
      <c r="K432" s="6">
        <v>5.5310300000000003</v>
      </c>
      <c r="L432" s="6">
        <v>-4.1840999999999999</v>
      </c>
      <c r="M432" s="6">
        <v>7.7084200000000003</v>
      </c>
      <c r="N432" s="6">
        <v>-2.4089100000000001</v>
      </c>
      <c r="O432" s="6">
        <v>8.0893700000000006</v>
      </c>
      <c r="P432" s="6">
        <v>-0.18210999999999999</v>
      </c>
      <c r="R432" s="6">
        <v>373</v>
      </c>
      <c r="S432" s="6">
        <v>9.5000099999999996</v>
      </c>
      <c r="T432" s="6">
        <v>4.2838599999999998</v>
      </c>
      <c r="U432" s="6">
        <v>12.1629</v>
      </c>
      <c r="V432" s="6">
        <v>2.4123399999999999</v>
      </c>
      <c r="W432" s="6">
        <v>8.77928</v>
      </c>
      <c r="X432" s="6">
        <v>6.2979500000000002</v>
      </c>
      <c r="Z432" s="6">
        <v>373</v>
      </c>
      <c r="AA432" s="6">
        <v>15.167</v>
      </c>
      <c r="AB432" s="6">
        <v>3.22004</v>
      </c>
      <c r="AC432" s="6">
        <v>15.116429999999999</v>
      </c>
      <c r="AD432" s="6">
        <v>6.3465800000000003</v>
      </c>
      <c r="AE432" s="6">
        <v>15.49573</v>
      </c>
      <c r="AF432" s="6">
        <v>7.3141600000000002</v>
      </c>
      <c r="AH432" s="6">
        <v>373</v>
      </c>
      <c r="AI432" s="6">
        <v>20.043410000000002</v>
      </c>
      <c r="AJ432" s="6">
        <v>11.678380000000001</v>
      </c>
      <c r="AK432" s="6">
        <v>19.289760000000001</v>
      </c>
      <c r="AL432" s="6">
        <v>9.8533399999999993</v>
      </c>
      <c r="AM432" s="6">
        <v>19.13017</v>
      </c>
      <c r="AN432" s="6">
        <v>6.5728</v>
      </c>
    </row>
    <row r="433" spans="2:40" x14ac:dyDescent="0.35">
      <c r="B433" s="6">
        <v>372</v>
      </c>
      <c r="C433" s="6">
        <v>-0.73458999999999997</v>
      </c>
      <c r="E433" s="6">
        <v>-0.38572000000000001</v>
      </c>
      <c r="G433" s="6">
        <v>-0.46800999999999998</v>
      </c>
      <c r="J433" s="6">
        <v>372</v>
      </c>
      <c r="K433" s="6">
        <v>5.5363499999999997</v>
      </c>
      <c r="L433" s="6">
        <v>-3.7199900000000001</v>
      </c>
      <c r="M433" s="6">
        <v>7.7372800000000002</v>
      </c>
      <c r="N433" s="6">
        <v>-2.1267499999999999</v>
      </c>
      <c r="O433" s="6">
        <v>8.1064799999999995</v>
      </c>
      <c r="P433" s="6">
        <v>0.44083</v>
      </c>
      <c r="R433" s="6">
        <v>372</v>
      </c>
      <c r="S433" s="6">
        <v>9.5747</v>
      </c>
      <c r="T433" s="6">
        <v>4.1398599999999997</v>
      </c>
      <c r="U433" s="6">
        <v>12.1439</v>
      </c>
      <c r="V433" s="6">
        <v>1.8577999999999999</v>
      </c>
      <c r="W433" s="6">
        <v>8.8758400000000002</v>
      </c>
      <c r="X433" s="6">
        <v>6.30938</v>
      </c>
      <c r="Z433" s="6">
        <v>372</v>
      </c>
      <c r="AA433" s="6">
        <v>15.22231</v>
      </c>
      <c r="AB433" s="6">
        <v>2.8821400000000001</v>
      </c>
      <c r="AC433" s="6">
        <v>15.165430000000001</v>
      </c>
      <c r="AD433" s="6">
        <v>5.7788000000000004</v>
      </c>
      <c r="AE433" s="6">
        <v>15.56359</v>
      </c>
      <c r="AF433" s="6">
        <v>6.9581200000000001</v>
      </c>
      <c r="AH433" s="6">
        <v>372</v>
      </c>
      <c r="AI433" s="6">
        <v>20.138559999999998</v>
      </c>
      <c r="AJ433" s="6">
        <v>10.629899999999999</v>
      </c>
      <c r="AK433" s="6">
        <v>19.376069999999999</v>
      </c>
      <c r="AL433" s="6">
        <v>9.5343300000000006</v>
      </c>
      <c r="AM433" s="6">
        <v>19.230730000000001</v>
      </c>
      <c r="AN433" s="6">
        <v>6.4009099999999997</v>
      </c>
    </row>
    <row r="434" spans="2:40" x14ac:dyDescent="0.35">
      <c r="B434" s="6">
        <v>371</v>
      </c>
      <c r="C434" s="6">
        <v>-0.64819000000000004</v>
      </c>
      <c r="E434" s="6">
        <v>-0.35487000000000002</v>
      </c>
      <c r="G434" s="6">
        <v>-0.36820999999999998</v>
      </c>
      <c r="J434" s="6">
        <v>371</v>
      </c>
      <c r="K434" s="6">
        <v>5.6529499999999997</v>
      </c>
      <c r="L434" s="6">
        <v>-3.1059899999999998</v>
      </c>
      <c r="M434" s="6">
        <v>7.7888500000000001</v>
      </c>
      <c r="N434" s="6">
        <v>-1.72464</v>
      </c>
      <c r="O434" s="6">
        <v>8.1945899999999998</v>
      </c>
      <c r="P434" s="6">
        <v>0.18067</v>
      </c>
      <c r="R434" s="6">
        <v>371</v>
      </c>
      <c r="S434" s="6">
        <v>9.6302699999999994</v>
      </c>
      <c r="T434" s="6">
        <v>4.1063799999999997</v>
      </c>
      <c r="U434" s="6">
        <v>12.267849999999999</v>
      </c>
      <c r="V434" s="6">
        <v>1.53942</v>
      </c>
      <c r="W434" s="6">
        <v>8.9412400000000005</v>
      </c>
      <c r="X434" s="6">
        <v>6.1032700000000002</v>
      </c>
      <c r="Z434" s="6">
        <v>371</v>
      </c>
      <c r="AA434" s="6">
        <v>15.32254</v>
      </c>
      <c r="AB434" s="6">
        <v>2.5606599999999999</v>
      </c>
      <c r="AC434" s="6">
        <v>15.31038</v>
      </c>
      <c r="AD434" s="6">
        <v>6.4531499999999999</v>
      </c>
      <c r="AE434" s="6">
        <v>15.71522</v>
      </c>
      <c r="AF434" s="6">
        <v>6.7761199999999997</v>
      </c>
      <c r="AH434" s="6">
        <v>371</v>
      </c>
      <c r="AI434" s="6">
        <v>20.23695</v>
      </c>
      <c r="AJ434" s="6">
        <v>10.70046</v>
      </c>
      <c r="AK434" s="6">
        <v>19.535630000000001</v>
      </c>
      <c r="AL434" s="6">
        <v>9.1234999999999999</v>
      </c>
      <c r="AM434" s="6">
        <v>19.38045</v>
      </c>
      <c r="AN434" s="6">
        <v>6.3553600000000001</v>
      </c>
    </row>
    <row r="435" spans="2:40" x14ac:dyDescent="0.35">
      <c r="B435" s="6">
        <v>370</v>
      </c>
      <c r="C435" s="6">
        <v>-0.67676000000000003</v>
      </c>
      <c r="E435" s="6">
        <v>-0.35957</v>
      </c>
      <c r="G435" s="6">
        <v>-0.42703000000000002</v>
      </c>
      <c r="J435" s="6">
        <v>370</v>
      </c>
      <c r="K435" s="6">
        <v>5.6465300000000003</v>
      </c>
      <c r="L435" s="6">
        <v>-2.2843900000000001</v>
      </c>
      <c r="M435" s="6">
        <v>7.7873000000000001</v>
      </c>
      <c r="N435" s="6">
        <v>-1.1467000000000001</v>
      </c>
      <c r="O435" s="6">
        <v>8.1715800000000005</v>
      </c>
      <c r="P435" s="6">
        <v>0.7651</v>
      </c>
      <c r="R435" s="6">
        <v>370</v>
      </c>
      <c r="S435" s="6">
        <v>9.6937300000000004</v>
      </c>
      <c r="T435" s="6">
        <v>3.9872399999999999</v>
      </c>
      <c r="U435" s="6">
        <v>12.405559999999999</v>
      </c>
      <c r="V435" s="6">
        <v>1.7379100000000001</v>
      </c>
      <c r="W435" s="6">
        <v>8.9653399999999994</v>
      </c>
      <c r="X435" s="6">
        <v>5.4370599999999998</v>
      </c>
      <c r="Z435" s="6">
        <v>370</v>
      </c>
      <c r="AA435" s="6">
        <v>15.396330000000001</v>
      </c>
      <c r="AB435" s="6">
        <v>1.9223699999999999</v>
      </c>
      <c r="AC435" s="6">
        <v>15.36947</v>
      </c>
      <c r="AD435" s="6">
        <v>6.5133999999999999</v>
      </c>
      <c r="AE435" s="6">
        <v>15.709339999999999</v>
      </c>
      <c r="AF435" s="6">
        <v>6.2648000000000001</v>
      </c>
      <c r="AH435" s="6">
        <v>370</v>
      </c>
      <c r="AI435" s="6">
        <v>20.337</v>
      </c>
      <c r="AJ435" s="6">
        <v>10.101599999999999</v>
      </c>
      <c r="AK435" s="6">
        <v>19.585840000000001</v>
      </c>
      <c r="AL435" s="6">
        <v>8.82958</v>
      </c>
      <c r="AM435" s="6">
        <v>19.425450000000001</v>
      </c>
      <c r="AN435" s="6">
        <v>7.00312</v>
      </c>
    </row>
    <row r="436" spans="2:40" x14ac:dyDescent="0.35">
      <c r="B436" s="6">
        <v>369</v>
      </c>
      <c r="C436" s="6">
        <v>-0.68174999999999997</v>
      </c>
      <c r="E436" s="6">
        <v>-0.37272</v>
      </c>
      <c r="G436" s="6">
        <v>-0.43103000000000002</v>
      </c>
      <c r="J436" s="6">
        <v>369</v>
      </c>
      <c r="K436" s="6">
        <v>5.6728199999999998</v>
      </c>
      <c r="L436" s="6">
        <v>-1.3136099999999999</v>
      </c>
      <c r="M436" s="6">
        <v>7.8272599999999999</v>
      </c>
      <c r="N436" s="6">
        <v>-0.52205000000000001</v>
      </c>
      <c r="O436" s="6">
        <v>8.3102400000000003</v>
      </c>
      <c r="P436" s="6">
        <v>0.63900999999999997</v>
      </c>
      <c r="R436" s="6">
        <v>369</v>
      </c>
      <c r="S436" s="6">
        <v>9.76112</v>
      </c>
      <c r="T436" s="6">
        <v>4.09694</v>
      </c>
      <c r="U436" s="6">
        <v>12.41394</v>
      </c>
      <c r="V436" s="6">
        <v>1.4376899999999999</v>
      </c>
      <c r="W436" s="6">
        <v>9.0120400000000007</v>
      </c>
      <c r="X436" s="6">
        <v>5.1168500000000003</v>
      </c>
      <c r="Z436" s="6">
        <v>369</v>
      </c>
      <c r="AA436" s="6">
        <v>15.466469999999999</v>
      </c>
      <c r="AB436" s="6">
        <v>1.8694200000000001</v>
      </c>
      <c r="AC436" s="6">
        <v>15.42327</v>
      </c>
      <c r="AD436" s="6">
        <v>6.5589599999999999</v>
      </c>
      <c r="AE436" s="6">
        <v>15.86683</v>
      </c>
      <c r="AF436" s="6">
        <v>6.8274499999999998</v>
      </c>
      <c r="AH436" s="6">
        <v>369</v>
      </c>
      <c r="AI436" s="6">
        <v>20.440930000000002</v>
      </c>
      <c r="AJ436" s="6">
        <v>10.05776</v>
      </c>
      <c r="AK436" s="6">
        <v>19.694469999999999</v>
      </c>
      <c r="AL436" s="6">
        <v>9.1687799999999999</v>
      </c>
      <c r="AM436" s="6">
        <v>19.496580000000002</v>
      </c>
      <c r="AN436" s="6">
        <v>7.1302599999999998</v>
      </c>
    </row>
    <row r="437" spans="2:40" x14ac:dyDescent="0.35">
      <c r="B437" s="6">
        <v>368</v>
      </c>
      <c r="C437" s="6">
        <v>-0.66278000000000004</v>
      </c>
      <c r="E437" s="6">
        <v>-0.39617000000000002</v>
      </c>
      <c r="G437" s="6">
        <v>-0.36826999999999999</v>
      </c>
      <c r="J437" s="6">
        <v>368</v>
      </c>
      <c r="K437" s="6">
        <v>5.7564799999999998</v>
      </c>
      <c r="L437" s="6">
        <v>-1.2219599999999999</v>
      </c>
      <c r="M437" s="6">
        <v>7.9022300000000003</v>
      </c>
      <c r="N437" s="6">
        <v>-0.67383999999999999</v>
      </c>
      <c r="O437" s="6">
        <v>8.3633100000000002</v>
      </c>
      <c r="P437" s="6">
        <v>0.27143</v>
      </c>
      <c r="R437" s="6">
        <v>368</v>
      </c>
      <c r="S437" s="6">
        <v>9.9286899999999996</v>
      </c>
      <c r="T437" s="6">
        <v>3.69699</v>
      </c>
      <c r="U437" s="6">
        <v>12.624219999999999</v>
      </c>
      <c r="V437" s="6">
        <v>1.6121799999999999</v>
      </c>
      <c r="W437" s="6">
        <v>9.2341499999999996</v>
      </c>
      <c r="X437" s="6">
        <v>4.9190199999999997</v>
      </c>
      <c r="Z437" s="6">
        <v>368</v>
      </c>
      <c r="AA437" s="6">
        <v>15.60411</v>
      </c>
      <c r="AB437" s="6">
        <v>2.45166</v>
      </c>
      <c r="AC437" s="6">
        <v>15.55969</v>
      </c>
      <c r="AD437" s="6">
        <v>6.5367199999999999</v>
      </c>
      <c r="AE437" s="6">
        <v>15.96388</v>
      </c>
      <c r="AF437" s="6">
        <v>7.0056200000000004</v>
      </c>
      <c r="AH437" s="6">
        <v>368</v>
      </c>
      <c r="AI437" s="6">
        <v>20.564319999999999</v>
      </c>
      <c r="AJ437" s="6">
        <v>9.7737599999999993</v>
      </c>
      <c r="AK437" s="6">
        <v>19.82152</v>
      </c>
      <c r="AL437" s="6">
        <v>9.4960599999999999</v>
      </c>
      <c r="AM437" s="6">
        <v>19.646470000000001</v>
      </c>
      <c r="AN437" s="6">
        <v>6.6758699999999997</v>
      </c>
    </row>
    <row r="438" spans="2:40" x14ac:dyDescent="0.35">
      <c r="B438" s="6">
        <v>367</v>
      </c>
      <c r="C438" s="6">
        <v>-0.60551999999999995</v>
      </c>
      <c r="E438" s="6">
        <v>-0.32175999999999999</v>
      </c>
      <c r="G438" s="6">
        <v>-0.37345</v>
      </c>
      <c r="J438" s="6">
        <v>367</v>
      </c>
      <c r="K438" s="6">
        <v>5.8205299999999998</v>
      </c>
      <c r="L438" s="6">
        <v>-1.23526</v>
      </c>
      <c r="M438" s="6">
        <v>7.9162100000000004</v>
      </c>
      <c r="N438" s="6">
        <v>-0.59399000000000002</v>
      </c>
      <c r="O438" s="6">
        <v>8.4144600000000001</v>
      </c>
      <c r="P438" s="6">
        <v>-8.7010000000000004E-2</v>
      </c>
      <c r="R438" s="6">
        <v>367</v>
      </c>
      <c r="S438" s="6">
        <v>9.96495</v>
      </c>
      <c r="T438" s="6">
        <v>3.9844599999999999</v>
      </c>
      <c r="U438" s="6">
        <v>12.65137</v>
      </c>
      <c r="V438" s="6">
        <v>2.0857199999999998</v>
      </c>
      <c r="W438" s="6">
        <v>9.2432700000000008</v>
      </c>
      <c r="X438" s="6">
        <v>5.6253599999999997</v>
      </c>
      <c r="Z438" s="6">
        <v>367</v>
      </c>
      <c r="AA438" s="6">
        <v>15.589689999999999</v>
      </c>
      <c r="AB438" s="6">
        <v>2.4436</v>
      </c>
      <c r="AC438" s="6">
        <v>15.57272</v>
      </c>
      <c r="AD438" s="6">
        <v>6.9859900000000001</v>
      </c>
      <c r="AE438" s="6">
        <v>16.008479999999999</v>
      </c>
      <c r="AF438" s="6">
        <v>7.3719900000000003</v>
      </c>
      <c r="AH438" s="6">
        <v>367</v>
      </c>
      <c r="AI438" s="6">
        <v>20.580259999999999</v>
      </c>
      <c r="AJ438" s="6">
        <v>9.8354199999999992</v>
      </c>
      <c r="AK438" s="6">
        <v>19.783200000000001</v>
      </c>
      <c r="AL438" s="6">
        <v>9.2965599999999995</v>
      </c>
      <c r="AM438" s="6">
        <v>19.5898</v>
      </c>
      <c r="AN438" s="6">
        <v>6.4824799999999998</v>
      </c>
    </row>
    <row r="439" spans="2:40" x14ac:dyDescent="0.35">
      <c r="B439" s="6">
        <v>366</v>
      </c>
      <c r="C439" s="6">
        <v>-0.63849</v>
      </c>
      <c r="E439" s="6">
        <v>-0.30201</v>
      </c>
      <c r="G439" s="6">
        <v>-0.38368999999999998</v>
      </c>
      <c r="J439" s="6">
        <v>366</v>
      </c>
      <c r="K439" s="6">
        <v>5.8127399999999998</v>
      </c>
      <c r="L439" s="6">
        <v>-1.5315300000000001</v>
      </c>
      <c r="M439" s="6">
        <v>8.00671</v>
      </c>
      <c r="N439" s="6">
        <v>-0.59614999999999996</v>
      </c>
      <c r="O439" s="6">
        <v>8.4213100000000001</v>
      </c>
      <c r="P439" s="6">
        <v>-0.54203000000000001</v>
      </c>
      <c r="R439" s="6">
        <v>366</v>
      </c>
      <c r="S439" s="6">
        <v>9.9780300000000004</v>
      </c>
      <c r="T439" s="6">
        <v>3.9405600000000001</v>
      </c>
      <c r="U439" s="6">
        <v>12.68436</v>
      </c>
      <c r="V439" s="6">
        <v>2.2234799999999999</v>
      </c>
      <c r="W439" s="6">
        <v>9.2554700000000008</v>
      </c>
      <c r="X439" s="6">
        <v>5.82376</v>
      </c>
      <c r="Z439" s="6">
        <v>366</v>
      </c>
      <c r="AA439" s="6">
        <v>15.6427</v>
      </c>
      <c r="AB439" s="6">
        <v>2.3124600000000002</v>
      </c>
      <c r="AC439" s="6">
        <v>15.6395</v>
      </c>
      <c r="AD439" s="6">
        <v>7.4712199999999998</v>
      </c>
      <c r="AE439" s="6">
        <v>15.98981</v>
      </c>
      <c r="AF439" s="6">
        <v>7.8456999999999999</v>
      </c>
      <c r="AH439" s="6">
        <v>366</v>
      </c>
      <c r="AI439" s="6">
        <v>20.642209999999999</v>
      </c>
      <c r="AJ439" s="6">
        <v>10.14296</v>
      </c>
      <c r="AK439" s="6">
        <v>19.82948</v>
      </c>
      <c r="AL439" s="6">
        <v>8.9784400000000009</v>
      </c>
      <c r="AM439" s="6">
        <v>19.628409999999999</v>
      </c>
      <c r="AN439" s="6">
        <v>6.6344200000000004</v>
      </c>
    </row>
    <row r="440" spans="2:40" x14ac:dyDescent="0.35">
      <c r="B440" s="6">
        <v>365</v>
      </c>
      <c r="C440" s="6">
        <v>-0.70448999999999995</v>
      </c>
      <c r="E440" s="6">
        <v>-0.36435000000000001</v>
      </c>
      <c r="G440" s="6">
        <v>-0.43307000000000001</v>
      </c>
      <c r="J440" s="6">
        <v>365</v>
      </c>
      <c r="K440" s="6">
        <v>5.8626100000000001</v>
      </c>
      <c r="L440" s="6">
        <v>-1.33904</v>
      </c>
      <c r="M440" s="6">
        <v>8.0639400000000006</v>
      </c>
      <c r="N440" s="6">
        <v>-0.66957</v>
      </c>
      <c r="O440" s="6">
        <v>8.5195100000000004</v>
      </c>
      <c r="P440" s="6">
        <v>-0.31129000000000001</v>
      </c>
      <c r="R440" s="6">
        <v>365</v>
      </c>
      <c r="S440" s="6">
        <v>10.047969999999999</v>
      </c>
      <c r="T440" s="6">
        <v>4.7611800000000004</v>
      </c>
      <c r="U440" s="6">
        <v>12.7836</v>
      </c>
      <c r="V440" s="6">
        <v>2.5801699999999999</v>
      </c>
      <c r="W440" s="6">
        <v>9.3130699999999997</v>
      </c>
      <c r="X440" s="6">
        <v>5.8533299999999997</v>
      </c>
      <c r="Z440" s="6">
        <v>365</v>
      </c>
      <c r="AA440" s="6">
        <v>15.693479999999999</v>
      </c>
      <c r="AB440" s="6">
        <v>2.9619300000000002</v>
      </c>
      <c r="AC440" s="6">
        <v>15.692500000000001</v>
      </c>
      <c r="AD440" s="6">
        <v>8.1401400000000006</v>
      </c>
      <c r="AE440" s="6">
        <v>16.05724</v>
      </c>
      <c r="AF440" s="6">
        <v>8.6497399999999995</v>
      </c>
      <c r="AH440" s="6">
        <v>365</v>
      </c>
      <c r="AI440" s="6">
        <v>20.70017</v>
      </c>
      <c r="AJ440" s="6">
        <v>10.442</v>
      </c>
      <c r="AK440" s="6">
        <v>19.883299999999998</v>
      </c>
      <c r="AL440" s="6">
        <v>9.2022899999999996</v>
      </c>
      <c r="AM440" s="6">
        <v>19.620909999999999</v>
      </c>
      <c r="AN440" s="6">
        <v>6.8343999999999996</v>
      </c>
    </row>
    <row r="441" spans="2:40" x14ac:dyDescent="0.35">
      <c r="B441" s="6">
        <v>364</v>
      </c>
      <c r="C441" s="6">
        <v>-0.67354000000000003</v>
      </c>
      <c r="E441" s="6">
        <v>-0.372</v>
      </c>
      <c r="G441" s="6">
        <v>-0.36649999999999999</v>
      </c>
      <c r="J441" s="6">
        <v>364</v>
      </c>
      <c r="K441" s="6">
        <v>5.7885600000000004</v>
      </c>
      <c r="L441" s="6">
        <v>-1.28945</v>
      </c>
      <c r="M441" s="6">
        <v>8.0152000000000001</v>
      </c>
      <c r="N441" s="6">
        <v>-0.37472</v>
      </c>
      <c r="O441" s="6">
        <v>8.4914299999999994</v>
      </c>
      <c r="P441" s="6">
        <v>-0.46439999999999998</v>
      </c>
      <c r="R441" s="6">
        <v>364</v>
      </c>
      <c r="S441" s="6">
        <v>10.04565</v>
      </c>
      <c r="T441" s="6">
        <v>5.1448999999999998</v>
      </c>
      <c r="U441" s="6">
        <v>12.72466</v>
      </c>
      <c r="V441" s="6">
        <v>2.6876699999999998</v>
      </c>
      <c r="W441" s="6">
        <v>9.2444699999999997</v>
      </c>
      <c r="X441" s="6">
        <v>6.3812499999999996</v>
      </c>
      <c r="Z441" s="6">
        <v>364</v>
      </c>
      <c r="AA441" s="6">
        <v>15.61129</v>
      </c>
      <c r="AB441" s="6">
        <v>3.10121</v>
      </c>
      <c r="AC441" s="6">
        <v>15.582649999999999</v>
      </c>
      <c r="AD441" s="6">
        <v>7.9205300000000003</v>
      </c>
      <c r="AE441" s="6">
        <v>16.034109999999998</v>
      </c>
      <c r="AF441" s="6">
        <v>8.3707999999999991</v>
      </c>
      <c r="AH441" s="6">
        <v>364</v>
      </c>
      <c r="AI441" s="6">
        <v>20.592130000000001</v>
      </c>
      <c r="AJ441" s="6">
        <v>10.60365</v>
      </c>
      <c r="AK441" s="6">
        <v>19.728570000000001</v>
      </c>
      <c r="AL441" s="6">
        <v>8.6554099999999998</v>
      </c>
      <c r="AM441" s="6">
        <v>19.55209</v>
      </c>
      <c r="AN441" s="6">
        <v>6.66974</v>
      </c>
    </row>
    <row r="442" spans="2:40" x14ac:dyDescent="0.35">
      <c r="B442" s="6">
        <v>363</v>
      </c>
      <c r="C442" s="6">
        <v>-0.68857000000000002</v>
      </c>
      <c r="E442" s="6">
        <v>-0.33715000000000001</v>
      </c>
      <c r="G442" s="6">
        <v>-0.35981999999999997</v>
      </c>
      <c r="J442" s="6">
        <v>363</v>
      </c>
      <c r="K442" s="6">
        <v>5.8370199999999999</v>
      </c>
      <c r="L442" s="6">
        <v>-1.89655</v>
      </c>
      <c r="M442" s="6">
        <v>8.1273499999999999</v>
      </c>
      <c r="N442" s="6">
        <v>-0.75458000000000003</v>
      </c>
      <c r="O442" s="6">
        <v>8.5862400000000001</v>
      </c>
      <c r="P442" s="6">
        <v>-0.92647000000000002</v>
      </c>
      <c r="R442" s="6">
        <v>363</v>
      </c>
      <c r="S442" s="6">
        <v>10.07494</v>
      </c>
      <c r="T442" s="6">
        <v>4.8309199999999999</v>
      </c>
      <c r="U442" s="6">
        <v>12.7501</v>
      </c>
      <c r="V442" s="6">
        <v>2.3824200000000002</v>
      </c>
      <c r="W442" s="6">
        <v>9.3714499999999994</v>
      </c>
      <c r="X442" s="6">
        <v>6.5955599999999999</v>
      </c>
      <c r="Z442" s="6">
        <v>363</v>
      </c>
      <c r="AA442" s="6">
        <v>15.583589999999999</v>
      </c>
      <c r="AB442" s="6">
        <v>3.1599699999999999</v>
      </c>
      <c r="AC442" s="6">
        <v>15.587540000000001</v>
      </c>
      <c r="AD442" s="6">
        <v>7.8862800000000002</v>
      </c>
      <c r="AE442" s="6">
        <v>16.010380000000001</v>
      </c>
      <c r="AF442" s="6">
        <v>8.1023399999999999</v>
      </c>
      <c r="AH442" s="6">
        <v>363</v>
      </c>
      <c r="AI442" s="6">
        <v>20.601579999999998</v>
      </c>
      <c r="AJ442" s="6">
        <v>10.701180000000001</v>
      </c>
      <c r="AK442" s="6">
        <v>19.725729999999999</v>
      </c>
      <c r="AL442" s="6">
        <v>8.4256799999999998</v>
      </c>
      <c r="AM442" s="6">
        <v>19.468399999999999</v>
      </c>
      <c r="AN442" s="6">
        <v>7.1977099999999998</v>
      </c>
    </row>
    <row r="443" spans="2:40" x14ac:dyDescent="0.35">
      <c r="B443" s="6">
        <v>362</v>
      </c>
      <c r="C443" s="6">
        <v>-0.63282000000000005</v>
      </c>
      <c r="E443" s="6">
        <v>-0.32829000000000003</v>
      </c>
      <c r="G443" s="6">
        <v>-0.31620999999999999</v>
      </c>
      <c r="J443" s="6">
        <v>362</v>
      </c>
      <c r="K443" s="6">
        <v>5.7913800000000002</v>
      </c>
      <c r="L443" s="6">
        <v>-2.3206899999999999</v>
      </c>
      <c r="M443" s="6">
        <v>8.0803499999999993</v>
      </c>
      <c r="N443" s="6">
        <v>-1.26159</v>
      </c>
      <c r="O443" s="6">
        <v>8.5699699999999996</v>
      </c>
      <c r="P443" s="6">
        <v>-1.23404</v>
      </c>
      <c r="R443" s="6">
        <v>362</v>
      </c>
      <c r="S443" s="6">
        <v>10.0252</v>
      </c>
      <c r="T443" s="6">
        <v>4.81881</v>
      </c>
      <c r="U443" s="6">
        <v>12.76548</v>
      </c>
      <c r="V443" s="6">
        <v>2.5696099999999999</v>
      </c>
      <c r="W443" s="6">
        <v>9.2896300000000007</v>
      </c>
      <c r="X443" s="6">
        <v>6.7402899999999999</v>
      </c>
      <c r="Z443" s="6">
        <v>362</v>
      </c>
      <c r="AA443" s="6">
        <v>15.5082</v>
      </c>
      <c r="AB443" s="6">
        <v>2.8883800000000002</v>
      </c>
      <c r="AC443" s="6">
        <v>15.47902</v>
      </c>
      <c r="AD443" s="6">
        <v>8.2194199999999995</v>
      </c>
      <c r="AE443" s="6">
        <v>15.86037</v>
      </c>
      <c r="AF443" s="6">
        <v>7.5331999999999999</v>
      </c>
      <c r="AH443" s="6">
        <v>362</v>
      </c>
      <c r="AI443" s="6">
        <v>20.453530000000001</v>
      </c>
      <c r="AJ443" s="6">
        <v>10.332689999999999</v>
      </c>
      <c r="AK443" s="6">
        <v>19.584980000000002</v>
      </c>
      <c r="AL443" s="6">
        <v>8.1841899999999992</v>
      </c>
      <c r="AM443" s="6">
        <v>19.2943</v>
      </c>
      <c r="AN443" s="6">
        <v>7.5475300000000001</v>
      </c>
    </row>
    <row r="444" spans="2:40" x14ac:dyDescent="0.35">
      <c r="B444" s="6">
        <v>361</v>
      </c>
      <c r="C444" s="6">
        <v>-0.62388999999999994</v>
      </c>
      <c r="E444" s="6">
        <v>-0.28304000000000001</v>
      </c>
      <c r="G444" s="6">
        <v>-0.27911000000000002</v>
      </c>
      <c r="J444" s="6">
        <v>361</v>
      </c>
      <c r="K444" s="6">
        <v>5.7534200000000002</v>
      </c>
      <c r="L444" s="6">
        <v>-2.2584</v>
      </c>
      <c r="M444" s="6">
        <v>8.0897799999999993</v>
      </c>
      <c r="N444" s="6">
        <v>-0.54176000000000002</v>
      </c>
      <c r="O444" s="6">
        <v>8.5759799999999995</v>
      </c>
      <c r="P444" s="6">
        <v>-0.30931999999999998</v>
      </c>
      <c r="R444" s="6">
        <v>361</v>
      </c>
      <c r="S444" s="6">
        <v>9.9557099999999998</v>
      </c>
      <c r="T444" s="6">
        <v>4.7237499999999999</v>
      </c>
      <c r="U444" s="6">
        <v>12.729480000000001</v>
      </c>
      <c r="V444" s="6">
        <v>2.2560199999999999</v>
      </c>
      <c r="W444" s="6">
        <v>9.2588899999999992</v>
      </c>
      <c r="X444" s="6">
        <v>6.5949200000000001</v>
      </c>
      <c r="Z444" s="6">
        <v>361</v>
      </c>
      <c r="AA444" s="6">
        <v>15.429119999999999</v>
      </c>
      <c r="AB444" s="6">
        <v>2.1461700000000001</v>
      </c>
      <c r="AC444" s="6">
        <v>15.422330000000001</v>
      </c>
      <c r="AD444" s="6">
        <v>7.9355599999999997</v>
      </c>
      <c r="AE444" s="6">
        <v>15.82701</v>
      </c>
      <c r="AF444" s="6">
        <v>7.4290599999999998</v>
      </c>
      <c r="AH444" s="6">
        <v>361</v>
      </c>
      <c r="AI444" s="6">
        <v>20.464400000000001</v>
      </c>
      <c r="AJ444" s="6">
        <v>9.7991399999999995</v>
      </c>
      <c r="AK444" s="6">
        <v>19.489820000000002</v>
      </c>
      <c r="AL444" s="6">
        <v>7.4483899999999998</v>
      </c>
      <c r="AM444" s="6">
        <v>19.181280000000001</v>
      </c>
      <c r="AN444" s="6">
        <v>7.5540500000000002</v>
      </c>
    </row>
    <row r="445" spans="2:40" x14ac:dyDescent="0.35">
      <c r="B445" s="6">
        <v>360</v>
      </c>
      <c r="C445" s="6">
        <v>-0.62475000000000003</v>
      </c>
      <c r="E445" s="6">
        <v>-0.31875999999999999</v>
      </c>
      <c r="G445" s="6">
        <v>-0.28885</v>
      </c>
      <c r="J445" s="6">
        <v>360</v>
      </c>
      <c r="K445" s="6">
        <v>5.7362399999999996</v>
      </c>
      <c r="L445" s="6">
        <v>-2.25834</v>
      </c>
      <c r="M445" s="6">
        <v>8.0730400000000007</v>
      </c>
      <c r="N445" s="6">
        <v>-1.3099499999999999</v>
      </c>
      <c r="O445" s="6">
        <v>8.5693599999999996</v>
      </c>
      <c r="P445" s="6">
        <v>-0.28849999999999998</v>
      </c>
      <c r="R445" s="6">
        <v>360</v>
      </c>
      <c r="S445" s="6">
        <v>9.9740900000000003</v>
      </c>
      <c r="T445" s="6">
        <v>4.3044900000000004</v>
      </c>
      <c r="U445" s="6">
        <v>12.716710000000001</v>
      </c>
      <c r="V445" s="6">
        <v>2.5800900000000002</v>
      </c>
      <c r="W445" s="6">
        <v>9.22316</v>
      </c>
      <c r="X445" s="6">
        <v>6.2260200000000001</v>
      </c>
      <c r="Z445" s="6">
        <v>360</v>
      </c>
      <c r="AA445" s="6">
        <v>15.42254</v>
      </c>
      <c r="AB445" s="6">
        <v>1.5328599999999999</v>
      </c>
      <c r="AC445" s="6">
        <v>15.388350000000001</v>
      </c>
      <c r="AD445" s="6">
        <v>7.9731500000000004</v>
      </c>
      <c r="AE445" s="6">
        <v>15.72672</v>
      </c>
      <c r="AF445" s="6">
        <v>7.4587199999999996</v>
      </c>
      <c r="AH445" s="6">
        <v>360</v>
      </c>
      <c r="AI445" s="6">
        <v>20.329239999999999</v>
      </c>
      <c r="AJ445" s="6">
        <v>10.11178</v>
      </c>
      <c r="AK445" s="6">
        <v>19.349039999999999</v>
      </c>
      <c r="AL445" s="6">
        <v>7.5826500000000001</v>
      </c>
      <c r="AM445" s="6">
        <v>19.105869999999999</v>
      </c>
      <c r="AN445" s="6">
        <v>7.6891999999999996</v>
      </c>
    </row>
    <row r="446" spans="2:40" x14ac:dyDescent="0.35">
      <c r="B446" s="6">
        <v>359</v>
      </c>
      <c r="C446" s="6">
        <v>-0.69025999999999998</v>
      </c>
      <c r="E446" s="6">
        <v>-0.33866000000000002</v>
      </c>
      <c r="G446" s="6">
        <v>-0.29542000000000002</v>
      </c>
      <c r="J446" s="6">
        <v>359</v>
      </c>
      <c r="K446" s="6">
        <v>5.7277899999999997</v>
      </c>
      <c r="L446" s="6">
        <v>-2.1264500000000002</v>
      </c>
      <c r="M446" s="6">
        <v>8.0598700000000001</v>
      </c>
      <c r="N446" s="6">
        <v>-1.5857600000000001</v>
      </c>
      <c r="O446" s="6">
        <v>8.5466200000000008</v>
      </c>
      <c r="P446" s="6">
        <v>-0.19205</v>
      </c>
      <c r="R446" s="6">
        <v>359</v>
      </c>
      <c r="S446" s="6">
        <v>9.8672900000000006</v>
      </c>
      <c r="T446" s="6">
        <v>4.0137700000000001</v>
      </c>
      <c r="U446" s="6">
        <v>12.57912</v>
      </c>
      <c r="V446" s="6">
        <v>1.4883999999999999</v>
      </c>
      <c r="W446" s="6">
        <v>9.1519899999999996</v>
      </c>
      <c r="X446" s="6">
        <v>5.2978300000000003</v>
      </c>
      <c r="Z446" s="6">
        <v>359</v>
      </c>
      <c r="AA446" s="6">
        <v>15.24244</v>
      </c>
      <c r="AB446" s="6">
        <v>0.53863000000000005</v>
      </c>
      <c r="AC446" s="6">
        <v>15.228870000000001</v>
      </c>
      <c r="AD446" s="6">
        <v>7.2168099999999997</v>
      </c>
      <c r="AE446" s="6">
        <v>15.65408</v>
      </c>
      <c r="AF446" s="6">
        <v>6.6062500000000002</v>
      </c>
      <c r="AH446" s="6">
        <v>359</v>
      </c>
      <c r="AI446" s="6">
        <v>20.24587</v>
      </c>
      <c r="AJ446" s="6">
        <v>8.94102</v>
      </c>
      <c r="AK446" s="6">
        <v>19.158100000000001</v>
      </c>
      <c r="AL446" s="6">
        <v>7.1437200000000001</v>
      </c>
      <c r="AM446" s="6">
        <v>18.884460000000001</v>
      </c>
      <c r="AN446" s="6">
        <v>7.0293400000000004</v>
      </c>
    </row>
    <row r="447" spans="2:40" x14ac:dyDescent="0.35">
      <c r="B447" s="6">
        <v>358</v>
      </c>
      <c r="C447" s="6">
        <v>-0.66193999999999997</v>
      </c>
      <c r="E447" s="6">
        <v>-0.29909999999999998</v>
      </c>
      <c r="G447" s="6">
        <v>-0.32551000000000002</v>
      </c>
      <c r="J447" s="6">
        <v>358</v>
      </c>
      <c r="K447" s="6">
        <v>5.7519200000000001</v>
      </c>
      <c r="L447" s="6">
        <v>-2.7596099999999999</v>
      </c>
      <c r="M447" s="6">
        <v>8.0636299999999999</v>
      </c>
      <c r="N447" s="6">
        <v>-1.6679200000000001</v>
      </c>
      <c r="O447" s="6">
        <v>8.5704600000000006</v>
      </c>
      <c r="P447" s="6">
        <v>-3.2169999999999997E-2</v>
      </c>
      <c r="R447" s="6">
        <v>358</v>
      </c>
      <c r="S447" s="6">
        <v>9.8832699999999996</v>
      </c>
      <c r="T447" s="6">
        <v>3.411</v>
      </c>
      <c r="U447" s="6">
        <v>12.62931</v>
      </c>
      <c r="V447" s="6">
        <v>1.4072800000000001</v>
      </c>
      <c r="W447" s="6">
        <v>9.1479999999999997</v>
      </c>
      <c r="X447" s="6">
        <v>5.4913299999999996</v>
      </c>
      <c r="Z447" s="6">
        <v>358</v>
      </c>
      <c r="AA447" s="6">
        <v>15.266529999999999</v>
      </c>
      <c r="AB447" s="6">
        <v>-7.8600000000000007E-3</v>
      </c>
      <c r="AC447" s="6">
        <v>15.16995</v>
      </c>
      <c r="AD447" s="6">
        <v>6.6658299999999997</v>
      </c>
      <c r="AE447" s="6">
        <v>15.703279999999999</v>
      </c>
      <c r="AF447" s="6">
        <v>6.5644499999999999</v>
      </c>
      <c r="AH447" s="6">
        <v>358</v>
      </c>
      <c r="AI447" s="6">
        <v>20.176069999999999</v>
      </c>
      <c r="AJ447" s="6">
        <v>8.7821599999999993</v>
      </c>
      <c r="AK447" s="6">
        <v>19.102429999999998</v>
      </c>
      <c r="AL447" s="6">
        <v>7.5597200000000004</v>
      </c>
      <c r="AM447" s="6">
        <v>18.927569999999999</v>
      </c>
      <c r="AN447" s="6">
        <v>5.8572800000000003</v>
      </c>
    </row>
    <row r="448" spans="2:40" x14ac:dyDescent="0.35">
      <c r="B448" s="6">
        <v>357</v>
      </c>
      <c r="C448" s="6">
        <v>-0.61563999999999997</v>
      </c>
      <c r="E448" s="6">
        <v>-0.32751000000000002</v>
      </c>
      <c r="G448" s="6">
        <v>-0.26978000000000002</v>
      </c>
      <c r="J448" s="6">
        <v>357</v>
      </c>
      <c r="K448" s="6">
        <v>5.7028699999999999</v>
      </c>
      <c r="L448" s="6">
        <v>-2.2237200000000001</v>
      </c>
      <c r="M448" s="6">
        <v>8.0869599999999995</v>
      </c>
      <c r="N448" s="6">
        <v>-1.69747</v>
      </c>
      <c r="O448" s="6">
        <v>8.6131700000000002</v>
      </c>
      <c r="P448" s="6">
        <v>1.822E-2</v>
      </c>
      <c r="R448" s="6">
        <v>357</v>
      </c>
      <c r="S448" s="6">
        <v>9.8840500000000002</v>
      </c>
      <c r="T448" s="6">
        <v>2.8885200000000002</v>
      </c>
      <c r="U448" s="6">
        <v>12.63447</v>
      </c>
      <c r="V448" s="6">
        <v>0.69121999999999995</v>
      </c>
      <c r="W448" s="6">
        <v>9.1513399999999994</v>
      </c>
      <c r="X448" s="6">
        <v>5.0968799999999996</v>
      </c>
      <c r="Z448" s="6">
        <v>357</v>
      </c>
      <c r="AA448" s="6">
        <v>15.251749999999999</v>
      </c>
      <c r="AB448" s="6">
        <v>-0.85360999999999998</v>
      </c>
      <c r="AC448" s="6">
        <v>15.19107</v>
      </c>
      <c r="AD448" s="6">
        <v>6.4960399999999998</v>
      </c>
      <c r="AE448" s="6">
        <v>15.655559999999999</v>
      </c>
      <c r="AF448" s="6">
        <v>6.0034299999999998</v>
      </c>
      <c r="AH448" s="6">
        <v>357</v>
      </c>
      <c r="AI448" s="6">
        <v>20.150359999999999</v>
      </c>
      <c r="AJ448" s="6">
        <v>7.8179400000000001</v>
      </c>
      <c r="AK448" s="6">
        <v>19.0459</v>
      </c>
      <c r="AL448" s="6">
        <v>8.0298200000000008</v>
      </c>
      <c r="AM448" s="6">
        <v>18.781410000000001</v>
      </c>
      <c r="AN448" s="6">
        <v>4.87296</v>
      </c>
    </row>
    <row r="449" spans="2:40" x14ac:dyDescent="0.35">
      <c r="B449" s="6">
        <v>356</v>
      </c>
      <c r="C449" s="6">
        <v>-0.68162999999999996</v>
      </c>
      <c r="E449" s="6">
        <v>-0.31866</v>
      </c>
      <c r="G449" s="6">
        <v>-0.27662999999999999</v>
      </c>
      <c r="J449" s="6">
        <v>356</v>
      </c>
      <c r="K449" s="6">
        <v>5.6740000000000004</v>
      </c>
      <c r="L449" s="6">
        <v>-1.5096099999999999</v>
      </c>
      <c r="M449" s="6">
        <v>8.0363000000000007</v>
      </c>
      <c r="N449" s="6">
        <v>-1.2434499999999999</v>
      </c>
      <c r="O449" s="6">
        <v>8.6290499999999994</v>
      </c>
      <c r="P449" s="6">
        <v>0.42253000000000002</v>
      </c>
      <c r="R449" s="6">
        <v>356</v>
      </c>
      <c r="S449" s="6">
        <v>9.8150200000000005</v>
      </c>
      <c r="T449" s="6">
        <v>1.92421</v>
      </c>
      <c r="U449" s="6">
        <v>12.627840000000001</v>
      </c>
      <c r="V449" s="6">
        <v>-0.60977999999999999</v>
      </c>
      <c r="W449" s="6">
        <v>9.0914999999999999</v>
      </c>
      <c r="X449" s="6">
        <v>4.5514400000000004</v>
      </c>
      <c r="Z449" s="6">
        <v>356</v>
      </c>
      <c r="AA449" s="6">
        <v>15.18308</v>
      </c>
      <c r="AB449" s="6">
        <v>-1.3592299999999999</v>
      </c>
      <c r="AC449" s="6">
        <v>15.061310000000001</v>
      </c>
      <c r="AD449" s="6">
        <v>5.8791599999999997</v>
      </c>
      <c r="AE449" s="6">
        <v>15.62433</v>
      </c>
      <c r="AF449" s="6">
        <v>6.2341899999999999</v>
      </c>
      <c r="AH449" s="6">
        <v>356</v>
      </c>
      <c r="AI449" s="6">
        <v>20.028320000000001</v>
      </c>
      <c r="AJ449" s="6">
        <v>7.3413700000000004</v>
      </c>
      <c r="AK449" s="6">
        <v>19.02431</v>
      </c>
      <c r="AL449" s="6">
        <v>7.2187099999999997</v>
      </c>
      <c r="AM449" s="6">
        <v>18.726030000000002</v>
      </c>
      <c r="AN449" s="6">
        <v>3.8008600000000001</v>
      </c>
    </row>
    <row r="450" spans="2:40" x14ac:dyDescent="0.35">
      <c r="B450" s="6">
        <v>355</v>
      </c>
      <c r="C450" s="6">
        <v>-0.68418999999999996</v>
      </c>
      <c r="E450" s="6">
        <v>-0.36442999999999998</v>
      </c>
      <c r="G450" s="6">
        <v>-0.26529999999999998</v>
      </c>
      <c r="J450" s="6">
        <v>355</v>
      </c>
      <c r="K450" s="6">
        <v>5.6628100000000003</v>
      </c>
      <c r="L450" s="6">
        <v>-1.5677000000000001</v>
      </c>
      <c r="M450" s="6">
        <v>7.9793500000000002</v>
      </c>
      <c r="N450" s="6">
        <v>-1.19923</v>
      </c>
      <c r="O450" s="6">
        <v>8.5391100000000009</v>
      </c>
      <c r="P450" s="6">
        <v>0.4924</v>
      </c>
      <c r="R450" s="6">
        <v>355</v>
      </c>
      <c r="S450" s="6">
        <v>9.80443</v>
      </c>
      <c r="T450" s="6">
        <v>0.62094000000000005</v>
      </c>
      <c r="U450" s="6">
        <v>12.49926</v>
      </c>
      <c r="V450" s="6">
        <v>-2.2267600000000001</v>
      </c>
      <c r="W450" s="6">
        <v>9.0154800000000002</v>
      </c>
      <c r="X450" s="6">
        <v>3.4758</v>
      </c>
      <c r="Z450" s="6">
        <v>355</v>
      </c>
      <c r="AA450" s="6">
        <v>15.149900000000001</v>
      </c>
      <c r="AB450" s="6">
        <v>-1.86043</v>
      </c>
      <c r="AC450" s="6">
        <v>14.97695</v>
      </c>
      <c r="AD450" s="6">
        <v>5.6029600000000004</v>
      </c>
      <c r="AE450" s="6">
        <v>15.5786</v>
      </c>
      <c r="AF450" s="6">
        <v>5.0758099999999997</v>
      </c>
      <c r="AH450" s="6">
        <v>355</v>
      </c>
      <c r="AI450" s="6">
        <v>20.0397</v>
      </c>
      <c r="AJ450" s="6">
        <v>6.2853199999999996</v>
      </c>
      <c r="AK450" s="6">
        <v>18.909109999999998</v>
      </c>
      <c r="AL450" s="6">
        <v>6.3800600000000003</v>
      </c>
      <c r="AM450" s="6">
        <v>18.6645</v>
      </c>
      <c r="AN450" s="6">
        <v>2.61442</v>
      </c>
    </row>
    <row r="451" spans="2:40" x14ac:dyDescent="0.35">
      <c r="B451" s="6">
        <v>354</v>
      </c>
      <c r="C451" s="6">
        <v>-0.69840999999999998</v>
      </c>
      <c r="E451" s="6">
        <v>-0.35210000000000002</v>
      </c>
      <c r="G451" s="6">
        <v>-0.24457000000000001</v>
      </c>
      <c r="J451" s="6">
        <v>354</v>
      </c>
      <c r="K451" s="6">
        <v>5.6276599999999997</v>
      </c>
      <c r="L451" s="6">
        <v>-1.6432800000000001</v>
      </c>
      <c r="M451" s="6">
        <v>7.9730999999999996</v>
      </c>
      <c r="N451" s="6">
        <v>-1.4654799999999999</v>
      </c>
      <c r="O451" s="6">
        <v>8.5324100000000005</v>
      </c>
      <c r="P451" s="6">
        <v>0.18071000000000001</v>
      </c>
      <c r="R451" s="6">
        <v>354</v>
      </c>
      <c r="S451" s="6">
        <v>9.8210599999999992</v>
      </c>
      <c r="T451" s="6">
        <v>-2.7539999999999999E-2</v>
      </c>
      <c r="U451" s="6">
        <v>12.52657</v>
      </c>
      <c r="V451" s="6">
        <v>-3.3458899999999998</v>
      </c>
      <c r="W451" s="6">
        <v>9.0797399999999993</v>
      </c>
      <c r="X451" s="6">
        <v>2.2709299999999999</v>
      </c>
      <c r="Z451" s="6">
        <v>354</v>
      </c>
      <c r="AA451" s="6">
        <v>15.146089999999999</v>
      </c>
      <c r="AB451" s="6">
        <v>-2.33989</v>
      </c>
      <c r="AC451" s="6">
        <v>15.00708</v>
      </c>
      <c r="AD451" s="6">
        <v>5.2063699999999997</v>
      </c>
      <c r="AE451" s="6">
        <v>15.58231</v>
      </c>
      <c r="AF451" s="6">
        <v>4.0015499999999999</v>
      </c>
      <c r="AH451" s="6">
        <v>354</v>
      </c>
      <c r="AI451" s="6">
        <v>20.002649999999999</v>
      </c>
      <c r="AJ451" s="6">
        <v>4.9602899999999996</v>
      </c>
      <c r="AK451" s="6">
        <v>18.866589999999999</v>
      </c>
      <c r="AL451" s="6">
        <v>5.6125999999999996</v>
      </c>
      <c r="AM451" s="6">
        <v>18.652419999999999</v>
      </c>
      <c r="AN451" s="6">
        <v>0.90175000000000005</v>
      </c>
    </row>
    <row r="452" spans="2:40" x14ac:dyDescent="0.35">
      <c r="B452" s="6">
        <v>353</v>
      </c>
      <c r="C452" s="6">
        <v>-0.67168000000000005</v>
      </c>
      <c r="E452" s="6">
        <v>-0.36231999999999998</v>
      </c>
      <c r="G452" s="6">
        <v>-0.30886999999999998</v>
      </c>
      <c r="J452" s="6">
        <v>353</v>
      </c>
      <c r="K452" s="6">
        <v>5.5848899999999997</v>
      </c>
      <c r="L452" s="6">
        <v>-1.98689</v>
      </c>
      <c r="M452" s="6">
        <v>7.9184900000000003</v>
      </c>
      <c r="N452" s="6">
        <v>-1.60816</v>
      </c>
      <c r="O452" s="6">
        <v>8.5049499999999991</v>
      </c>
      <c r="P452" s="6">
        <v>-0.18429000000000001</v>
      </c>
      <c r="R452" s="6">
        <v>353</v>
      </c>
      <c r="S452" s="6">
        <v>9.7052999999999994</v>
      </c>
      <c r="T452" s="6">
        <v>-0.61902000000000001</v>
      </c>
      <c r="U452" s="6">
        <v>12.463430000000001</v>
      </c>
      <c r="V452" s="6">
        <v>-3.07104</v>
      </c>
      <c r="W452" s="6">
        <v>8.9241399999999995</v>
      </c>
      <c r="X452" s="6">
        <v>2.2515000000000001</v>
      </c>
      <c r="Z452" s="6">
        <v>353</v>
      </c>
      <c r="AA452" s="6">
        <v>15.13443</v>
      </c>
      <c r="AB452" s="6">
        <v>-2.2158099999999998</v>
      </c>
      <c r="AC452" s="6">
        <v>14.98194</v>
      </c>
      <c r="AD452" s="6">
        <v>5.1094999999999997</v>
      </c>
      <c r="AE452" s="6">
        <v>15.48452</v>
      </c>
      <c r="AF452" s="6">
        <v>3.8723200000000002</v>
      </c>
      <c r="AH452" s="6">
        <v>353</v>
      </c>
      <c r="AI452" s="6">
        <v>19.98583</v>
      </c>
      <c r="AJ452" s="6">
        <v>4.6775200000000003</v>
      </c>
      <c r="AK452" s="6">
        <v>18.843859999999999</v>
      </c>
      <c r="AL452" s="6">
        <v>5.24275</v>
      </c>
      <c r="AM452" s="6">
        <v>18.57818</v>
      </c>
      <c r="AN452" s="6">
        <v>0.35344999999999999</v>
      </c>
    </row>
    <row r="453" spans="2:40" x14ac:dyDescent="0.35">
      <c r="B453" s="6">
        <v>352</v>
      </c>
      <c r="C453" s="6">
        <v>-0.63258000000000003</v>
      </c>
      <c r="E453" s="6">
        <v>-0.38201000000000002</v>
      </c>
      <c r="G453" s="6">
        <v>-0.26290000000000002</v>
      </c>
      <c r="J453" s="6">
        <v>352</v>
      </c>
      <c r="K453" s="6">
        <v>5.6167999999999996</v>
      </c>
      <c r="L453" s="6">
        <v>-2.2797900000000002</v>
      </c>
      <c r="M453" s="6">
        <v>7.92354</v>
      </c>
      <c r="N453" s="6">
        <v>-1.8891199999999999</v>
      </c>
      <c r="O453" s="6">
        <v>8.5557300000000005</v>
      </c>
      <c r="P453" s="6">
        <v>-0.94787999999999994</v>
      </c>
      <c r="R453" s="6">
        <v>352</v>
      </c>
      <c r="S453" s="6">
        <v>9.8425100000000008</v>
      </c>
      <c r="T453" s="6">
        <v>-0.88575000000000004</v>
      </c>
      <c r="U453" s="6">
        <v>12.4962</v>
      </c>
      <c r="V453" s="6">
        <v>-1.77315</v>
      </c>
      <c r="W453" s="6">
        <v>9.0145900000000001</v>
      </c>
      <c r="X453" s="6">
        <v>2.1413099999999998</v>
      </c>
      <c r="Z453" s="6">
        <v>352</v>
      </c>
      <c r="AA453" s="6">
        <v>15.18202</v>
      </c>
      <c r="AB453" s="6">
        <v>-2.26776</v>
      </c>
      <c r="AC453" s="6">
        <v>15.019399999999999</v>
      </c>
      <c r="AD453" s="6">
        <v>5.1534500000000003</v>
      </c>
      <c r="AE453" s="6">
        <v>15.687099999999999</v>
      </c>
      <c r="AF453" s="6">
        <v>4.1765699999999999</v>
      </c>
      <c r="AH453" s="6">
        <v>352</v>
      </c>
      <c r="AI453" s="6">
        <v>20.10125</v>
      </c>
      <c r="AJ453" s="6">
        <v>5.1851599999999998</v>
      </c>
      <c r="AK453" s="6">
        <v>18.841889999999999</v>
      </c>
      <c r="AL453" s="6">
        <v>5.5991400000000002</v>
      </c>
      <c r="AM453" s="6">
        <v>18.714120000000001</v>
      </c>
      <c r="AN453" s="6">
        <v>4.8860000000000001E-2</v>
      </c>
    </row>
    <row r="454" spans="2:40" x14ac:dyDescent="0.35">
      <c r="B454" s="6">
        <v>351</v>
      </c>
      <c r="C454" s="6">
        <v>-0.7</v>
      </c>
      <c r="E454" s="6">
        <v>-0.37879000000000002</v>
      </c>
      <c r="G454" s="6">
        <v>-0.22686000000000001</v>
      </c>
      <c r="J454" s="6">
        <v>351</v>
      </c>
      <c r="K454" s="6">
        <v>5.6115500000000003</v>
      </c>
      <c r="L454" s="6">
        <v>-2.8230599999999999</v>
      </c>
      <c r="M454" s="6">
        <v>7.91554</v>
      </c>
      <c r="N454" s="6">
        <v>-2.3816899999999999</v>
      </c>
      <c r="O454" s="6">
        <v>8.5998099999999997</v>
      </c>
      <c r="P454" s="6">
        <v>-1.1541600000000001</v>
      </c>
      <c r="R454" s="6">
        <v>351</v>
      </c>
      <c r="S454" s="6">
        <v>9.8591200000000008</v>
      </c>
      <c r="T454" s="6">
        <v>-1.41855</v>
      </c>
      <c r="U454" s="6">
        <v>12.526680000000001</v>
      </c>
      <c r="V454" s="6">
        <v>-1.4799199999999999</v>
      </c>
      <c r="W454" s="6">
        <v>9.0846699999999991</v>
      </c>
      <c r="X454" s="6">
        <v>1.8649899999999999</v>
      </c>
      <c r="Z454" s="6">
        <v>351</v>
      </c>
      <c r="AA454" s="6">
        <v>15.175599999999999</v>
      </c>
      <c r="AB454" s="6">
        <v>-2.4643099999999998</v>
      </c>
      <c r="AC454" s="6">
        <v>15.150090000000001</v>
      </c>
      <c r="AD454" s="6">
        <v>4.9796300000000002</v>
      </c>
      <c r="AE454" s="6">
        <v>15.79702</v>
      </c>
      <c r="AF454" s="6">
        <v>4.47058</v>
      </c>
      <c r="AH454" s="6">
        <v>351</v>
      </c>
      <c r="AI454" s="6">
        <v>20.154910000000001</v>
      </c>
      <c r="AJ454" s="6">
        <v>5.4461500000000003</v>
      </c>
      <c r="AK454" s="6">
        <v>18.974460000000001</v>
      </c>
      <c r="AL454" s="6">
        <v>5.35032</v>
      </c>
      <c r="AM454" s="6">
        <v>18.824020000000001</v>
      </c>
      <c r="AN454" s="6">
        <v>6.8839999999999998E-2</v>
      </c>
    </row>
    <row r="455" spans="2:40" x14ac:dyDescent="0.35">
      <c r="B455" s="6">
        <v>350</v>
      </c>
      <c r="C455" s="6">
        <v>-0.69306999999999996</v>
      </c>
      <c r="E455" s="6">
        <v>-0.39467000000000002</v>
      </c>
      <c r="G455" s="6">
        <v>-0.26484000000000002</v>
      </c>
      <c r="J455" s="6">
        <v>350</v>
      </c>
      <c r="K455" s="6">
        <v>5.6511899999999997</v>
      </c>
      <c r="L455" s="6">
        <v>-3.74152</v>
      </c>
      <c r="M455" s="6">
        <v>7.8333199999999996</v>
      </c>
      <c r="N455" s="6">
        <v>-2.2681100000000001</v>
      </c>
      <c r="O455" s="6">
        <v>8.5540599999999998</v>
      </c>
      <c r="P455" s="6">
        <v>-0.97528000000000004</v>
      </c>
      <c r="R455" s="6">
        <v>350</v>
      </c>
      <c r="S455" s="6">
        <v>9.9255300000000002</v>
      </c>
      <c r="T455" s="6">
        <v>-1.5914299999999999</v>
      </c>
      <c r="U455" s="6">
        <v>12.610580000000001</v>
      </c>
      <c r="V455" s="6">
        <v>-0.39811000000000002</v>
      </c>
      <c r="W455" s="6">
        <v>9.0776800000000009</v>
      </c>
      <c r="X455" s="6">
        <v>2.87479</v>
      </c>
      <c r="Z455" s="6">
        <v>350</v>
      </c>
      <c r="AA455" s="6">
        <v>15.31317</v>
      </c>
      <c r="AB455" s="6">
        <v>-1.7276100000000001</v>
      </c>
      <c r="AC455" s="6">
        <v>15.21626</v>
      </c>
      <c r="AD455" s="6">
        <v>4.8501200000000004</v>
      </c>
      <c r="AE455" s="6">
        <v>15.85018</v>
      </c>
      <c r="AF455" s="6">
        <v>4.8925000000000001</v>
      </c>
      <c r="AH455" s="6">
        <v>350</v>
      </c>
      <c r="AI455" s="6">
        <v>20.201519999999999</v>
      </c>
      <c r="AJ455" s="6">
        <v>5.8252499999999996</v>
      </c>
      <c r="AK455" s="6">
        <v>19.11645</v>
      </c>
      <c r="AL455" s="6">
        <v>5.0531800000000002</v>
      </c>
      <c r="AM455" s="6">
        <v>18.94706</v>
      </c>
      <c r="AN455" s="6">
        <v>1.0130300000000001</v>
      </c>
    </row>
    <row r="456" spans="2:40" x14ac:dyDescent="0.35">
      <c r="B456" s="6">
        <v>349</v>
      </c>
      <c r="C456" s="6">
        <v>-0.64593999999999996</v>
      </c>
      <c r="E456" s="6">
        <v>-0.32447999999999999</v>
      </c>
      <c r="G456" s="6">
        <v>-0.16297</v>
      </c>
      <c r="J456" s="6">
        <v>349</v>
      </c>
      <c r="K456" s="6">
        <v>6.2479100000000001</v>
      </c>
      <c r="L456" s="6">
        <v>-4.6595700000000004</v>
      </c>
      <c r="M456" s="6">
        <v>8.5551499999999994</v>
      </c>
      <c r="N456" s="6">
        <v>-2.9709300000000001</v>
      </c>
      <c r="O456" s="6">
        <v>9.41798</v>
      </c>
      <c r="P456" s="6">
        <v>-1.28487</v>
      </c>
      <c r="R456" s="6">
        <v>349</v>
      </c>
      <c r="S456" s="6">
        <v>10.61191</v>
      </c>
      <c r="T456" s="6">
        <v>-1.1444099999999999</v>
      </c>
      <c r="U456" s="6">
        <v>13.64662</v>
      </c>
      <c r="V456" s="6">
        <v>0.51556000000000002</v>
      </c>
      <c r="W456" s="6">
        <v>9.94252</v>
      </c>
      <c r="X456" s="6">
        <v>3.2673299999999998</v>
      </c>
      <c r="Z456" s="6">
        <v>349</v>
      </c>
      <c r="AA456" s="6">
        <v>16.491800000000001</v>
      </c>
      <c r="AB456" s="6">
        <v>-2.03017</v>
      </c>
      <c r="AC456" s="6">
        <v>16.319659999999999</v>
      </c>
      <c r="AD456" s="6">
        <v>4.9297599999999999</v>
      </c>
      <c r="AE456" s="6">
        <v>17.036180000000002</v>
      </c>
      <c r="AF456" s="6">
        <v>4.77311</v>
      </c>
      <c r="AH456" s="6">
        <v>349</v>
      </c>
      <c r="AI456" s="6">
        <v>21.34037</v>
      </c>
      <c r="AJ456" s="6">
        <v>5.35703</v>
      </c>
      <c r="AK456" s="6">
        <v>20.19313</v>
      </c>
      <c r="AL456" s="6">
        <v>5.2369500000000002</v>
      </c>
      <c r="AM456" s="6">
        <v>20.12884</v>
      </c>
      <c r="AN456" s="6">
        <v>1.3778900000000001</v>
      </c>
    </row>
    <row r="457" spans="2:40" x14ac:dyDescent="0.35">
      <c r="B457" s="6">
        <v>348</v>
      </c>
      <c r="C457" s="6">
        <v>-0.52791999999999994</v>
      </c>
      <c r="E457" s="6">
        <v>-0.24532999999999999</v>
      </c>
      <c r="G457" s="6">
        <v>-0.10757</v>
      </c>
      <c r="J457" s="6">
        <v>348</v>
      </c>
      <c r="K457" s="6">
        <v>6.2899900000000004</v>
      </c>
      <c r="L457" s="6">
        <v>-4.29732</v>
      </c>
      <c r="M457" s="6">
        <v>8.5932399999999998</v>
      </c>
      <c r="N457" s="6">
        <v>-2.71889</v>
      </c>
      <c r="O457" s="6">
        <v>9.3056300000000007</v>
      </c>
      <c r="P457" s="6">
        <v>-1.2945199999999999</v>
      </c>
      <c r="R457" s="6">
        <v>348</v>
      </c>
      <c r="S457" s="6">
        <v>10.85671</v>
      </c>
      <c r="T457" s="6">
        <v>-0.37695000000000001</v>
      </c>
      <c r="U457" s="6">
        <v>13.74274</v>
      </c>
      <c r="V457" s="6">
        <v>2.0541499999999999</v>
      </c>
      <c r="W457" s="6">
        <v>9.9160500000000003</v>
      </c>
      <c r="X457" s="6">
        <v>4.2834399999999997</v>
      </c>
      <c r="Z457" s="6">
        <v>348</v>
      </c>
      <c r="AA457" s="6">
        <v>16.936689999999999</v>
      </c>
      <c r="AB457" s="6">
        <v>-1.75671</v>
      </c>
      <c r="AC457" s="6">
        <v>16.500309999999999</v>
      </c>
      <c r="AD457" s="6">
        <v>5.3619899999999996</v>
      </c>
      <c r="AE457" s="6">
        <v>17.081</v>
      </c>
      <c r="AF457" s="6">
        <v>5.5743299999999998</v>
      </c>
      <c r="AH457" s="6">
        <v>348</v>
      </c>
      <c r="AI457" s="6">
        <v>21.796040000000001</v>
      </c>
      <c r="AJ457" s="6">
        <v>5.9885400000000004</v>
      </c>
      <c r="AK457" s="6">
        <v>20.562480000000001</v>
      </c>
      <c r="AL457" s="6">
        <v>6.0707199999999997</v>
      </c>
      <c r="AM457" s="6">
        <v>20.41816</v>
      </c>
      <c r="AN457" s="6">
        <v>2.11978</v>
      </c>
    </row>
    <row r="458" spans="2:40" x14ac:dyDescent="0.35">
      <c r="B458" s="6">
        <v>347</v>
      </c>
      <c r="C458" s="6">
        <v>-0.70898000000000005</v>
      </c>
      <c r="E458" s="6">
        <v>-0.43713999999999997</v>
      </c>
      <c r="G458" s="6">
        <v>-0.16159000000000001</v>
      </c>
      <c r="J458" s="6">
        <v>347</v>
      </c>
      <c r="K458" s="6">
        <v>6.4003300000000003</v>
      </c>
      <c r="L458" s="6">
        <v>-4.3598499999999998</v>
      </c>
      <c r="M458" s="6">
        <v>8.6542200000000005</v>
      </c>
      <c r="N458" s="6">
        <v>-2.2742</v>
      </c>
      <c r="O458" s="6">
        <v>9.57395</v>
      </c>
      <c r="P458" s="6">
        <v>-2.07342</v>
      </c>
      <c r="R458" s="6">
        <v>347</v>
      </c>
      <c r="S458" s="6">
        <v>11.04921</v>
      </c>
      <c r="T458" s="6">
        <v>-0.17771999999999999</v>
      </c>
      <c r="U458" s="6">
        <v>13.954359999999999</v>
      </c>
      <c r="V458" s="6">
        <v>2.5174300000000001</v>
      </c>
      <c r="W458" s="6">
        <v>10.16905</v>
      </c>
      <c r="X458" s="6">
        <v>5.2978300000000003</v>
      </c>
      <c r="Z458" s="6">
        <v>347</v>
      </c>
      <c r="AA458" s="6">
        <v>17.12388</v>
      </c>
      <c r="AB458" s="6">
        <v>-1.36141</v>
      </c>
      <c r="AC458" s="6">
        <v>16.661090000000002</v>
      </c>
      <c r="AD458" s="6">
        <v>5.5490700000000004</v>
      </c>
      <c r="AE458" s="6">
        <v>17.459959999999999</v>
      </c>
      <c r="AF458" s="6">
        <v>6.5264600000000002</v>
      </c>
      <c r="AH458" s="6">
        <v>347</v>
      </c>
      <c r="AI458" s="6">
        <v>22.045470000000002</v>
      </c>
      <c r="AJ458" s="6">
        <v>6.43187</v>
      </c>
      <c r="AK458" s="6">
        <v>20.887119999999999</v>
      </c>
      <c r="AL458" s="6">
        <v>6.4509699999999999</v>
      </c>
      <c r="AM458" s="6">
        <v>20.786439999999999</v>
      </c>
      <c r="AN458" s="6">
        <v>3.1537500000000001</v>
      </c>
    </row>
    <row r="459" spans="2:40" x14ac:dyDescent="0.35">
      <c r="B459" s="6">
        <v>346</v>
      </c>
      <c r="C459" s="6">
        <v>-0.62988</v>
      </c>
      <c r="E459" s="6">
        <v>-0.39233000000000001</v>
      </c>
      <c r="G459" s="6">
        <v>-0.20133000000000001</v>
      </c>
      <c r="J459" s="6">
        <v>346</v>
      </c>
      <c r="K459" s="6">
        <v>6.3777699999999999</v>
      </c>
      <c r="L459" s="6">
        <v>-4.0760300000000003</v>
      </c>
      <c r="M459" s="6">
        <v>8.4988200000000003</v>
      </c>
      <c r="N459" s="6">
        <v>-1.67709</v>
      </c>
      <c r="O459" s="6">
        <v>9.4866100000000007</v>
      </c>
      <c r="P459" s="6">
        <v>-1.5847500000000001</v>
      </c>
      <c r="R459" s="6">
        <v>346</v>
      </c>
      <c r="S459" s="6">
        <v>11.17942</v>
      </c>
      <c r="T459" s="6">
        <v>-4.6719999999999998E-2</v>
      </c>
      <c r="U459" s="6">
        <v>13.943110000000001</v>
      </c>
      <c r="V459" s="6">
        <v>2.15164</v>
      </c>
      <c r="W459" s="6">
        <v>10.18829</v>
      </c>
      <c r="X459" s="6">
        <v>5.6093500000000001</v>
      </c>
      <c r="Z459" s="6">
        <v>346</v>
      </c>
      <c r="AA459" s="6">
        <v>17.324619999999999</v>
      </c>
      <c r="AB459" s="6">
        <v>-1.70353</v>
      </c>
      <c r="AC459" s="6">
        <v>17.006769999999999</v>
      </c>
      <c r="AD459" s="6">
        <v>5.5062600000000002</v>
      </c>
      <c r="AE459" s="6">
        <v>17.698969999999999</v>
      </c>
      <c r="AF459" s="6">
        <v>6.8537600000000003</v>
      </c>
      <c r="AH459" s="6">
        <v>346</v>
      </c>
      <c r="AI459" s="6">
        <v>22.357880000000002</v>
      </c>
      <c r="AJ459" s="6">
        <v>6.1302399999999997</v>
      </c>
      <c r="AK459" s="6">
        <v>21.218810000000001</v>
      </c>
      <c r="AL459" s="6">
        <v>6.4249999999999998</v>
      </c>
      <c r="AM459" s="6">
        <v>21.194410000000001</v>
      </c>
      <c r="AN459" s="6">
        <v>3.34951</v>
      </c>
    </row>
    <row r="460" spans="2:40" x14ac:dyDescent="0.35">
      <c r="B460" s="6">
        <v>345</v>
      </c>
      <c r="C460" s="6">
        <v>-0.62299000000000004</v>
      </c>
      <c r="E460" s="6">
        <v>-0.38349</v>
      </c>
      <c r="G460" s="6">
        <v>-0.13696</v>
      </c>
      <c r="J460" s="6">
        <v>345</v>
      </c>
      <c r="K460" s="6">
        <v>6.4924400000000002</v>
      </c>
      <c r="L460" s="6">
        <v>-3.64514</v>
      </c>
      <c r="M460" s="6">
        <v>8.7425899999999999</v>
      </c>
      <c r="N460" s="6">
        <v>-1.41418</v>
      </c>
      <c r="O460" s="6">
        <v>9.6143099999999997</v>
      </c>
      <c r="P460" s="6">
        <v>-0.91969000000000001</v>
      </c>
      <c r="R460" s="6">
        <v>345</v>
      </c>
      <c r="S460" s="6">
        <v>11.420339999999999</v>
      </c>
      <c r="T460" s="6">
        <v>0.1176</v>
      </c>
      <c r="U460" s="6">
        <v>14.22283</v>
      </c>
      <c r="V460" s="6">
        <v>1.45878</v>
      </c>
      <c r="W460" s="6">
        <v>10.37649</v>
      </c>
      <c r="X460" s="6">
        <v>5.2429600000000001</v>
      </c>
      <c r="Z460" s="6">
        <v>345</v>
      </c>
      <c r="AA460" s="6">
        <v>17.748860000000001</v>
      </c>
      <c r="AB460" s="6">
        <v>-2.0062799999999998</v>
      </c>
      <c r="AC460" s="6">
        <v>17.312480000000001</v>
      </c>
      <c r="AD460" s="6">
        <v>5.5568900000000001</v>
      </c>
      <c r="AE460" s="6">
        <v>18.161159999999999</v>
      </c>
      <c r="AF460" s="6">
        <v>6.6026100000000003</v>
      </c>
      <c r="AH460" s="6">
        <v>345</v>
      </c>
      <c r="AI460" s="6">
        <v>22.970929999999999</v>
      </c>
      <c r="AJ460" s="6">
        <v>5.2945900000000004</v>
      </c>
      <c r="AK460" s="6">
        <v>21.773250000000001</v>
      </c>
      <c r="AL460" s="6">
        <v>5.3845200000000002</v>
      </c>
      <c r="AM460" s="6">
        <v>21.743120000000001</v>
      </c>
      <c r="AN460" s="6">
        <v>2.7378499999999999</v>
      </c>
    </row>
    <row r="461" spans="2:40" x14ac:dyDescent="0.35">
      <c r="B461" s="6">
        <v>344</v>
      </c>
      <c r="C461" s="6">
        <v>-0.68354999999999999</v>
      </c>
      <c r="E461" s="6">
        <v>-0.39471000000000001</v>
      </c>
      <c r="G461" s="6">
        <v>-0.14043</v>
      </c>
      <c r="J461" s="6">
        <v>344</v>
      </c>
      <c r="K461" s="6">
        <v>6.6110100000000003</v>
      </c>
      <c r="L461" s="6">
        <v>-2.9759799999999998</v>
      </c>
      <c r="M461" s="6">
        <v>8.7507199999999994</v>
      </c>
      <c r="N461" s="6">
        <v>-1.5975200000000001</v>
      </c>
      <c r="O461" s="6">
        <v>9.7758599999999998</v>
      </c>
      <c r="P461" s="6">
        <v>-1.0535399999999999</v>
      </c>
      <c r="R461" s="6">
        <v>344</v>
      </c>
      <c r="S461" s="6">
        <v>11.727029999999999</v>
      </c>
      <c r="T461" s="6">
        <v>0.40997</v>
      </c>
      <c r="U461" s="6">
        <v>14.41264</v>
      </c>
      <c r="V461" s="6">
        <v>1.3443700000000001</v>
      </c>
      <c r="W461" s="6">
        <v>10.71181</v>
      </c>
      <c r="X461" s="6">
        <v>4.6777300000000004</v>
      </c>
      <c r="Z461" s="6">
        <v>344</v>
      </c>
      <c r="AA461" s="6">
        <v>18.235469999999999</v>
      </c>
      <c r="AB461" s="6">
        <v>-2.14588</v>
      </c>
      <c r="AC461" s="6">
        <v>17.822839999999999</v>
      </c>
      <c r="AD461" s="6">
        <v>5.7802600000000002</v>
      </c>
      <c r="AE461" s="6">
        <v>18.656169999999999</v>
      </c>
      <c r="AF461" s="6">
        <v>6.26492</v>
      </c>
      <c r="AH461" s="6">
        <v>344</v>
      </c>
      <c r="AI461" s="6">
        <v>23.586870000000001</v>
      </c>
      <c r="AJ461" s="6">
        <v>4.0604399999999998</v>
      </c>
      <c r="AK461" s="6">
        <v>22.319890000000001</v>
      </c>
      <c r="AL461" s="6">
        <v>4.2314400000000001</v>
      </c>
      <c r="AM461" s="6">
        <v>22.536390000000001</v>
      </c>
      <c r="AN461" s="6">
        <v>1.96837</v>
      </c>
    </row>
    <row r="462" spans="2:40" x14ac:dyDescent="0.35">
      <c r="B462" s="6">
        <v>343</v>
      </c>
      <c r="C462" s="6">
        <v>-0.59038000000000002</v>
      </c>
      <c r="E462" s="6">
        <v>-0.34589999999999999</v>
      </c>
      <c r="G462" s="6">
        <v>-0.11064</v>
      </c>
      <c r="J462" s="6">
        <v>343</v>
      </c>
      <c r="K462" s="6">
        <v>6.7533200000000004</v>
      </c>
      <c r="L462" s="6">
        <v>-2.6995800000000001</v>
      </c>
      <c r="M462" s="6">
        <v>8.9110399999999998</v>
      </c>
      <c r="N462" s="6">
        <v>-2.1263700000000001</v>
      </c>
      <c r="O462" s="6">
        <v>9.8004999999999995</v>
      </c>
      <c r="P462" s="6">
        <v>-1.15564</v>
      </c>
      <c r="R462" s="6">
        <v>343</v>
      </c>
      <c r="S462" s="6">
        <v>11.933870000000001</v>
      </c>
      <c r="T462" s="6">
        <v>0.25308000000000003</v>
      </c>
      <c r="U462" s="6">
        <v>14.65624</v>
      </c>
      <c r="V462" s="6">
        <v>1.0560099999999999</v>
      </c>
      <c r="W462" s="6">
        <v>10.85792</v>
      </c>
      <c r="X462" s="6">
        <v>3.8532000000000002</v>
      </c>
      <c r="Z462" s="6">
        <v>343</v>
      </c>
      <c r="AA462" s="6">
        <v>18.761320000000001</v>
      </c>
      <c r="AB462" s="6">
        <v>-2.34206</v>
      </c>
      <c r="AC462" s="6">
        <v>18.332799999999999</v>
      </c>
      <c r="AD462" s="6">
        <v>6.5863300000000002</v>
      </c>
      <c r="AE462" s="6">
        <v>19.29326</v>
      </c>
      <c r="AF462" s="6">
        <v>6.3634300000000001</v>
      </c>
      <c r="AH462" s="6">
        <v>343</v>
      </c>
      <c r="AI462" s="6">
        <v>24.291889999999999</v>
      </c>
      <c r="AJ462" s="6">
        <v>4.0201700000000002</v>
      </c>
      <c r="AK462" s="6">
        <v>23.081479999999999</v>
      </c>
      <c r="AL462" s="6">
        <v>4.0813899999999999</v>
      </c>
      <c r="AM462" s="6">
        <v>23.318470000000001</v>
      </c>
      <c r="AN462" s="6">
        <v>1.3890100000000001</v>
      </c>
    </row>
    <row r="463" spans="2:40" x14ac:dyDescent="0.35">
      <c r="B463" s="6">
        <v>342</v>
      </c>
      <c r="C463" s="6">
        <v>-0.68606</v>
      </c>
      <c r="E463" s="6">
        <v>-0.45516000000000001</v>
      </c>
      <c r="G463" s="6">
        <v>-9.1200000000000003E-2</v>
      </c>
      <c r="J463" s="6">
        <v>342</v>
      </c>
      <c r="K463" s="6">
        <v>6.9630799999999997</v>
      </c>
      <c r="L463" s="6">
        <v>-1.5930200000000001</v>
      </c>
      <c r="M463" s="6">
        <v>8.9795700000000007</v>
      </c>
      <c r="N463" s="6">
        <v>-1.6832400000000001</v>
      </c>
      <c r="O463" s="6">
        <v>10.05067</v>
      </c>
      <c r="P463" s="6">
        <v>-0.87792999999999999</v>
      </c>
      <c r="R463" s="6">
        <v>342</v>
      </c>
      <c r="S463" s="6">
        <v>12.54074</v>
      </c>
      <c r="T463" s="6">
        <v>-5.2940000000000001E-2</v>
      </c>
      <c r="U463" s="6">
        <v>15.050509999999999</v>
      </c>
      <c r="V463" s="6">
        <v>1.29287</v>
      </c>
      <c r="W463" s="6">
        <v>11.19398</v>
      </c>
      <c r="X463" s="6">
        <v>3.4975900000000002</v>
      </c>
      <c r="Z463" s="6">
        <v>342</v>
      </c>
      <c r="AA463" s="6">
        <v>19.43656</v>
      </c>
      <c r="AB463" s="6">
        <v>-2.9152100000000001</v>
      </c>
      <c r="AC463" s="6">
        <v>19.095790000000001</v>
      </c>
      <c r="AD463" s="6">
        <v>7.2278000000000002</v>
      </c>
      <c r="AE463" s="6">
        <v>19.988299999999999</v>
      </c>
      <c r="AF463" s="6">
        <v>6.8266200000000001</v>
      </c>
      <c r="AH463" s="6">
        <v>342</v>
      </c>
      <c r="AI463" s="6">
        <v>25.165220000000001</v>
      </c>
      <c r="AJ463" s="6">
        <v>3.8483999999999998</v>
      </c>
      <c r="AK463" s="6">
        <v>24.05603</v>
      </c>
      <c r="AL463" s="6">
        <v>3.94983</v>
      </c>
      <c r="AM463" s="6">
        <v>24.371169999999999</v>
      </c>
      <c r="AN463" s="6">
        <v>1.29911</v>
      </c>
    </row>
    <row r="464" spans="2:40" x14ac:dyDescent="0.35">
      <c r="B464" s="6">
        <v>341</v>
      </c>
      <c r="C464" s="6">
        <v>-0.55023</v>
      </c>
      <c r="E464" s="6">
        <v>-0.41866999999999999</v>
      </c>
      <c r="G464" s="6">
        <v>-0.13419</v>
      </c>
      <c r="J464" s="6">
        <v>341</v>
      </c>
      <c r="K464" s="6">
        <v>7.1871600000000004</v>
      </c>
      <c r="L464" s="6">
        <v>-0.53025</v>
      </c>
      <c r="M464" s="6">
        <v>9.0688399999999998</v>
      </c>
      <c r="N464" s="6">
        <v>-0.92754000000000003</v>
      </c>
      <c r="O464" s="6">
        <v>10.21058</v>
      </c>
      <c r="P464" s="6">
        <v>-2.9479999999999999E-2</v>
      </c>
      <c r="R464" s="6">
        <v>341</v>
      </c>
      <c r="S464" s="6">
        <v>12.90849</v>
      </c>
      <c r="T464" s="6">
        <v>-0.90129000000000004</v>
      </c>
      <c r="U464" s="6">
        <v>15.449210000000001</v>
      </c>
      <c r="V464" s="6">
        <v>0.69796999999999998</v>
      </c>
      <c r="W464" s="6">
        <v>11.86312</v>
      </c>
      <c r="X464" s="6">
        <v>2.77197</v>
      </c>
      <c r="Z464" s="6">
        <v>341</v>
      </c>
      <c r="AA464" s="6">
        <v>20.193100000000001</v>
      </c>
      <c r="AB464" s="6">
        <v>-3.8520799999999999</v>
      </c>
      <c r="AC464" s="6">
        <v>19.77402</v>
      </c>
      <c r="AD464" s="6">
        <v>7.2582899999999997</v>
      </c>
      <c r="AE464" s="6">
        <v>20.92304</v>
      </c>
      <c r="AF464" s="6">
        <v>7.05084</v>
      </c>
      <c r="AH464" s="6">
        <v>341</v>
      </c>
      <c r="AI464" s="6">
        <v>26.214839999999999</v>
      </c>
      <c r="AJ464" s="6">
        <v>3.1187999999999998</v>
      </c>
      <c r="AK464" s="6">
        <v>24.951699999999999</v>
      </c>
      <c r="AL464" s="6">
        <v>3.8212600000000001</v>
      </c>
      <c r="AM464" s="6">
        <v>25.446909999999999</v>
      </c>
      <c r="AN464" s="6">
        <v>0.58643999999999996</v>
      </c>
    </row>
    <row r="465" spans="2:40" x14ac:dyDescent="0.35">
      <c r="B465" s="6">
        <v>340</v>
      </c>
      <c r="C465" s="6">
        <v>-0.43031000000000003</v>
      </c>
      <c r="E465" s="6">
        <v>-0.28022000000000002</v>
      </c>
      <c r="G465" s="6">
        <v>-1.3990000000000001E-2</v>
      </c>
      <c r="J465" s="6">
        <v>340</v>
      </c>
      <c r="K465" s="6">
        <v>7.2816200000000002</v>
      </c>
      <c r="L465" s="6">
        <v>0.49129</v>
      </c>
      <c r="M465" s="6">
        <v>9.2743699999999993</v>
      </c>
      <c r="N465" s="6">
        <v>-0.81974000000000002</v>
      </c>
      <c r="O465" s="6">
        <v>10.38303</v>
      </c>
      <c r="P465" s="6">
        <v>0.68801000000000001</v>
      </c>
      <c r="R465" s="6">
        <v>340</v>
      </c>
      <c r="S465" s="6">
        <v>13.510490000000001</v>
      </c>
      <c r="T465" s="6">
        <v>-1.0888100000000001</v>
      </c>
      <c r="U465" s="6">
        <v>15.951750000000001</v>
      </c>
      <c r="V465" s="6">
        <v>1.8523700000000001</v>
      </c>
      <c r="W465" s="6">
        <v>12.25238</v>
      </c>
      <c r="X465" s="6">
        <v>2.3322799999999999</v>
      </c>
      <c r="Z465" s="6">
        <v>340</v>
      </c>
      <c r="AA465" s="6">
        <v>20.96686</v>
      </c>
      <c r="AB465" s="6">
        <v>-4.2503799999999998</v>
      </c>
      <c r="AC465" s="6">
        <v>20.682970000000001</v>
      </c>
      <c r="AD465" s="6">
        <v>7.5632400000000004</v>
      </c>
      <c r="AE465" s="6">
        <v>21.580020000000001</v>
      </c>
      <c r="AF465" s="6">
        <v>7.4297000000000004</v>
      </c>
      <c r="AH465" s="6">
        <v>340</v>
      </c>
      <c r="AI465" s="6">
        <v>27.239380000000001</v>
      </c>
      <c r="AJ465" s="6">
        <v>2.3157399999999999</v>
      </c>
      <c r="AK465" s="6">
        <v>26.123840000000001</v>
      </c>
      <c r="AL465" s="6">
        <v>3.8488500000000001</v>
      </c>
      <c r="AM465" s="6">
        <v>26.5397</v>
      </c>
      <c r="AN465" s="6">
        <v>-0.15231</v>
      </c>
    </row>
    <row r="466" spans="2:40" x14ac:dyDescent="0.35">
      <c r="B466" s="6">
        <v>339</v>
      </c>
      <c r="C466" s="6">
        <v>-0.53629000000000004</v>
      </c>
      <c r="E466" s="6">
        <v>-0.34683999999999998</v>
      </c>
      <c r="G466" s="6">
        <v>-5.3920000000000003E-2</v>
      </c>
      <c r="J466" s="6">
        <v>339</v>
      </c>
      <c r="K466" s="6">
        <v>7.6211700000000002</v>
      </c>
      <c r="L466" s="6">
        <v>0.52554000000000001</v>
      </c>
      <c r="M466" s="6">
        <v>9.4459800000000005</v>
      </c>
      <c r="N466" s="6">
        <v>-1.1219600000000001</v>
      </c>
      <c r="O466" s="6">
        <v>10.62011</v>
      </c>
      <c r="P466" s="6">
        <v>2.8539999999999999E-2</v>
      </c>
      <c r="R466" s="6">
        <v>339</v>
      </c>
      <c r="S466" s="6">
        <v>14.095549999999999</v>
      </c>
      <c r="T466" s="6">
        <v>-1.8105199999999999</v>
      </c>
      <c r="U466" s="6">
        <v>16.498519999999999</v>
      </c>
      <c r="V466" s="6">
        <v>1.31782</v>
      </c>
      <c r="W466" s="6">
        <v>12.7525</v>
      </c>
      <c r="X466" s="6">
        <v>1.44099</v>
      </c>
      <c r="Z466" s="6">
        <v>339</v>
      </c>
      <c r="AA466" s="6">
        <v>21.843309999999999</v>
      </c>
      <c r="AB466" s="6">
        <v>-5.4048400000000001</v>
      </c>
      <c r="AC466" s="6">
        <v>21.509399999999999</v>
      </c>
      <c r="AD466" s="6">
        <v>7.3008199999999999</v>
      </c>
      <c r="AE466" s="6">
        <v>22.439260000000001</v>
      </c>
      <c r="AF466" s="6">
        <v>7.3625999999999996</v>
      </c>
      <c r="AH466" s="6">
        <v>339</v>
      </c>
      <c r="AI466" s="6">
        <v>28.346150000000002</v>
      </c>
      <c r="AJ466" s="6">
        <v>1.8181</v>
      </c>
      <c r="AK466" s="6">
        <v>27.27046</v>
      </c>
      <c r="AL466" s="6">
        <v>2.8815</v>
      </c>
      <c r="AM466" s="6">
        <v>27.72035</v>
      </c>
      <c r="AN466" s="6">
        <v>-1.1431800000000001</v>
      </c>
    </row>
    <row r="467" spans="2:40" x14ac:dyDescent="0.35">
      <c r="B467" s="6">
        <v>338</v>
      </c>
      <c r="C467" s="6">
        <v>-0.47422999999999998</v>
      </c>
      <c r="E467" s="6">
        <v>-0.32580999999999999</v>
      </c>
      <c r="G467" s="6">
        <v>9.7900000000000001E-3</v>
      </c>
      <c r="J467" s="6">
        <v>338</v>
      </c>
      <c r="K467" s="6">
        <v>7.9694200000000004</v>
      </c>
      <c r="L467" s="6">
        <v>0.50958000000000003</v>
      </c>
      <c r="M467" s="6">
        <v>9.7607599999999994</v>
      </c>
      <c r="N467" s="6">
        <v>-1.40509</v>
      </c>
      <c r="O467" s="6">
        <v>10.97123</v>
      </c>
      <c r="P467" s="6">
        <v>-0.30912000000000001</v>
      </c>
      <c r="R467" s="6">
        <v>338</v>
      </c>
      <c r="S467" s="6">
        <v>14.84587</v>
      </c>
      <c r="T467" s="6">
        <v>-2.6485099999999999</v>
      </c>
      <c r="U467" s="6">
        <v>17.002700000000001</v>
      </c>
      <c r="V467" s="6">
        <v>1.09918</v>
      </c>
      <c r="W467" s="6">
        <v>13.427110000000001</v>
      </c>
      <c r="X467" s="6">
        <v>0.68637999999999999</v>
      </c>
      <c r="Z467" s="6">
        <v>338</v>
      </c>
      <c r="AA467" s="6">
        <v>22.8582</v>
      </c>
      <c r="AB467" s="6">
        <v>-6.46997</v>
      </c>
      <c r="AC467" s="6">
        <v>22.554459999999999</v>
      </c>
      <c r="AD467" s="6">
        <v>7.8048400000000004</v>
      </c>
      <c r="AE467" s="6">
        <v>23.571290000000001</v>
      </c>
      <c r="AF467" s="6">
        <v>7.1315200000000001</v>
      </c>
      <c r="AH467" s="6">
        <v>338</v>
      </c>
      <c r="AI467" s="6">
        <v>29.622530000000001</v>
      </c>
      <c r="AJ467" s="6">
        <v>2.0905</v>
      </c>
      <c r="AK467" s="6">
        <v>28.470300000000002</v>
      </c>
      <c r="AL467" s="6">
        <v>2.6522600000000001</v>
      </c>
      <c r="AM467" s="6">
        <v>29.048850000000002</v>
      </c>
      <c r="AN467" s="6">
        <v>-1.6730499999999999</v>
      </c>
    </row>
    <row r="468" spans="2:40" x14ac:dyDescent="0.35">
      <c r="B468" s="6">
        <v>337</v>
      </c>
      <c r="C468" s="6">
        <v>-0.49919000000000002</v>
      </c>
      <c r="E468" s="6">
        <v>-0.36185</v>
      </c>
      <c r="G468" s="6">
        <v>-2.3130000000000001E-2</v>
      </c>
      <c r="J468" s="6">
        <v>337</v>
      </c>
      <c r="K468" s="6">
        <v>8.2154199999999999</v>
      </c>
      <c r="L468" s="6">
        <v>1.0545899999999999</v>
      </c>
      <c r="M468" s="6">
        <v>10.108320000000001</v>
      </c>
      <c r="N468" s="6">
        <v>-1.2222900000000001</v>
      </c>
      <c r="O468" s="6">
        <v>11.30425</v>
      </c>
      <c r="P468" s="6">
        <v>0.30745</v>
      </c>
      <c r="R468" s="6">
        <v>337</v>
      </c>
      <c r="S468" s="6">
        <v>15.43651</v>
      </c>
      <c r="T468" s="6">
        <v>-2.85242</v>
      </c>
      <c r="U468" s="6">
        <v>17.635069999999999</v>
      </c>
      <c r="V468" s="6">
        <v>1.0873600000000001</v>
      </c>
      <c r="W468" s="6">
        <v>14.02332</v>
      </c>
      <c r="X468" s="6">
        <v>0.48703999999999997</v>
      </c>
      <c r="Z468" s="6">
        <v>337</v>
      </c>
      <c r="AA468" s="6">
        <v>23.55847</v>
      </c>
      <c r="AB468" s="6">
        <v>-6.7712599999999998</v>
      </c>
      <c r="AC468" s="6">
        <v>23.397189999999998</v>
      </c>
      <c r="AD468" s="6">
        <v>7.5953299999999997</v>
      </c>
      <c r="AE468" s="6">
        <v>24.36609</v>
      </c>
      <c r="AF468" s="6">
        <v>7.5601799999999999</v>
      </c>
      <c r="AH468" s="6">
        <v>337</v>
      </c>
      <c r="AI468" s="6">
        <v>30.576339999999998</v>
      </c>
      <c r="AJ468" s="6">
        <v>2.0522499999999999</v>
      </c>
      <c r="AK468" s="6">
        <v>29.716629999999999</v>
      </c>
      <c r="AL468" s="6">
        <v>2.6149800000000001</v>
      </c>
      <c r="AM468" s="6">
        <v>30.20356</v>
      </c>
      <c r="AN468" s="6">
        <v>-1.92763</v>
      </c>
    </row>
    <row r="469" spans="2:40" x14ac:dyDescent="0.35">
      <c r="B469" s="6">
        <v>336</v>
      </c>
      <c r="C469" s="6">
        <v>-0.47322999999999998</v>
      </c>
      <c r="E469" s="6">
        <v>-0.35641</v>
      </c>
      <c r="G469" s="6">
        <v>9.2670000000000002E-2</v>
      </c>
      <c r="J469" s="6">
        <v>336</v>
      </c>
      <c r="K469" s="6">
        <v>8.6171000000000006</v>
      </c>
      <c r="L469" s="6">
        <v>0.50188999999999995</v>
      </c>
      <c r="M469" s="6">
        <v>10.34454</v>
      </c>
      <c r="N469" s="6">
        <v>-1.52136</v>
      </c>
      <c r="O469" s="6">
        <v>11.56222</v>
      </c>
      <c r="P469" s="6">
        <v>0.37941000000000003</v>
      </c>
      <c r="R469" s="6">
        <v>336</v>
      </c>
      <c r="S469" s="6">
        <v>15.977600000000001</v>
      </c>
      <c r="T469" s="6">
        <v>-3.2963300000000002</v>
      </c>
      <c r="U469" s="6">
        <v>18.165690000000001</v>
      </c>
      <c r="V469" s="6">
        <v>1.2477499999999999</v>
      </c>
      <c r="W469" s="6">
        <v>14.54386</v>
      </c>
      <c r="X469" s="6">
        <v>-0.39666000000000001</v>
      </c>
      <c r="Z469" s="6">
        <v>336</v>
      </c>
      <c r="AA469" s="6">
        <v>24.303419999999999</v>
      </c>
      <c r="AB469" s="6">
        <v>-7.5504600000000002</v>
      </c>
      <c r="AC469" s="6">
        <v>24.308599999999998</v>
      </c>
      <c r="AD469" s="6">
        <v>7.3826799999999997</v>
      </c>
      <c r="AE469" s="6">
        <v>25.12894</v>
      </c>
      <c r="AF469" s="6">
        <v>7.9208400000000001</v>
      </c>
      <c r="AH469" s="6">
        <v>336</v>
      </c>
      <c r="AI469" s="6">
        <v>31.591159999999999</v>
      </c>
      <c r="AJ469" s="6">
        <v>1.66821</v>
      </c>
      <c r="AK469" s="6">
        <v>30.584379999999999</v>
      </c>
      <c r="AL469" s="6">
        <v>1.7587900000000001</v>
      </c>
      <c r="AM469" s="6">
        <v>31.128609999999998</v>
      </c>
      <c r="AN469" s="6">
        <v>-2.4375800000000001</v>
      </c>
    </row>
    <row r="470" spans="2:40" x14ac:dyDescent="0.35">
      <c r="B470" s="6">
        <v>335</v>
      </c>
      <c r="C470" s="6">
        <v>-0.52805999999999997</v>
      </c>
      <c r="E470" s="6">
        <v>-0.32262999999999997</v>
      </c>
      <c r="G470" s="6">
        <v>7.7549999999999994E-2</v>
      </c>
      <c r="J470" s="6">
        <v>335</v>
      </c>
      <c r="K470" s="6">
        <v>8.9944100000000002</v>
      </c>
      <c r="L470" s="6">
        <v>-0.48727999999999999</v>
      </c>
      <c r="M470" s="6">
        <v>10.8362</v>
      </c>
      <c r="N470" s="6">
        <v>-2.3811</v>
      </c>
      <c r="O470" s="6">
        <v>12.07058</v>
      </c>
      <c r="P470" s="6">
        <v>0.72363999999999995</v>
      </c>
      <c r="R470" s="6">
        <v>335</v>
      </c>
      <c r="S470" s="6">
        <v>16.610209999999999</v>
      </c>
      <c r="T470" s="6">
        <v>-3.7603499999999999</v>
      </c>
      <c r="U470" s="6">
        <v>18.744019999999999</v>
      </c>
      <c r="V470" s="6">
        <v>1.0611299999999999</v>
      </c>
      <c r="W470" s="6">
        <v>15.26369</v>
      </c>
      <c r="X470" s="6">
        <v>-0.73973</v>
      </c>
      <c r="Z470" s="6">
        <v>335</v>
      </c>
      <c r="AA470" s="6">
        <v>25.06043</v>
      </c>
      <c r="AB470" s="6">
        <v>-8.4072200000000006</v>
      </c>
      <c r="AC470" s="6">
        <v>25.047720000000002</v>
      </c>
      <c r="AD470" s="6">
        <v>7.3415400000000002</v>
      </c>
      <c r="AE470" s="6">
        <v>25.990950000000002</v>
      </c>
      <c r="AF470" s="6">
        <v>7.8566099999999999</v>
      </c>
      <c r="AH470" s="6">
        <v>335</v>
      </c>
      <c r="AI470" s="6">
        <v>32.538640000000001</v>
      </c>
      <c r="AJ470" s="6">
        <v>1.8624099999999999</v>
      </c>
      <c r="AK470" s="6">
        <v>31.681570000000001</v>
      </c>
      <c r="AL470" s="6">
        <v>0.84392</v>
      </c>
      <c r="AM470" s="6">
        <v>32.25461</v>
      </c>
      <c r="AN470" s="6">
        <v>-3.05213</v>
      </c>
    </row>
    <row r="471" spans="2:40" x14ac:dyDescent="0.35">
      <c r="B471" s="6">
        <v>334</v>
      </c>
      <c r="C471" s="6">
        <v>-0.50129000000000001</v>
      </c>
      <c r="E471" s="6">
        <v>-0.38600000000000001</v>
      </c>
      <c r="G471" s="6">
        <v>9.826E-2</v>
      </c>
      <c r="J471" s="6">
        <v>334</v>
      </c>
      <c r="K471" s="6">
        <v>9.2898899999999998</v>
      </c>
      <c r="L471" s="6">
        <v>-1.16475</v>
      </c>
      <c r="M471" s="6">
        <v>11.254440000000001</v>
      </c>
      <c r="N471" s="6">
        <v>-3.1906400000000001</v>
      </c>
      <c r="O471" s="6">
        <v>12.46758</v>
      </c>
      <c r="P471" s="6">
        <v>0.89553000000000005</v>
      </c>
      <c r="R471" s="6">
        <v>334</v>
      </c>
      <c r="S471" s="6">
        <v>17.0776</v>
      </c>
      <c r="T471" s="6">
        <v>-3.9140199999999998</v>
      </c>
      <c r="U471" s="6">
        <v>19.36495</v>
      </c>
      <c r="V471" s="6">
        <v>1.3742399999999999</v>
      </c>
      <c r="W471" s="6">
        <v>15.73395</v>
      </c>
      <c r="X471" s="6">
        <v>-1.0732999999999999</v>
      </c>
      <c r="Z471" s="6">
        <v>334</v>
      </c>
      <c r="AA471" s="6">
        <v>25.65915</v>
      </c>
      <c r="AB471" s="6">
        <v>-9.1507799999999992</v>
      </c>
      <c r="AC471" s="6">
        <v>25.661989999999999</v>
      </c>
      <c r="AD471" s="6">
        <v>7.47804</v>
      </c>
      <c r="AE471" s="6">
        <v>26.584579999999999</v>
      </c>
      <c r="AF471" s="6">
        <v>7.3677299999999999</v>
      </c>
      <c r="AH471" s="6">
        <v>334</v>
      </c>
      <c r="AI471" s="6">
        <v>33.309820000000002</v>
      </c>
      <c r="AJ471" s="6">
        <v>1.97295</v>
      </c>
      <c r="AK471" s="6">
        <v>32.435220000000001</v>
      </c>
      <c r="AL471" s="6">
        <v>-0.20895</v>
      </c>
      <c r="AM471" s="6">
        <v>32.879089999999998</v>
      </c>
      <c r="AN471" s="6">
        <v>-2.9857900000000002</v>
      </c>
    </row>
    <row r="472" spans="2:40" x14ac:dyDescent="0.35">
      <c r="B472" s="6">
        <v>333</v>
      </c>
      <c r="C472" s="6">
        <v>-0.53176999999999996</v>
      </c>
      <c r="E472" s="6">
        <v>-0.39881</v>
      </c>
      <c r="G472" s="6">
        <v>6.3909999999999995E-2</v>
      </c>
      <c r="J472" s="6">
        <v>333</v>
      </c>
      <c r="K472" s="6">
        <v>9.6023700000000005</v>
      </c>
      <c r="L472" s="6">
        <v>-1.01837</v>
      </c>
      <c r="M472" s="6">
        <v>11.63288</v>
      </c>
      <c r="N472" s="6">
        <v>-2.9479299999999999</v>
      </c>
      <c r="O472" s="6">
        <v>12.920920000000001</v>
      </c>
      <c r="P472" s="6">
        <v>0.83872000000000002</v>
      </c>
      <c r="R472" s="6">
        <v>333</v>
      </c>
      <c r="S472" s="6">
        <v>17.434449999999998</v>
      </c>
      <c r="T472" s="6">
        <v>-4.00474</v>
      </c>
      <c r="U472" s="6">
        <v>19.72654</v>
      </c>
      <c r="V472" s="6">
        <v>0.77122000000000002</v>
      </c>
      <c r="W472" s="6">
        <v>16.09975</v>
      </c>
      <c r="X472" s="6">
        <v>-1.40883</v>
      </c>
      <c r="Z472" s="6">
        <v>333</v>
      </c>
      <c r="AA472" s="6">
        <v>26.001550000000002</v>
      </c>
      <c r="AB472" s="6">
        <v>-9.9550900000000002</v>
      </c>
      <c r="AC472" s="6">
        <v>26.15409</v>
      </c>
      <c r="AD472" s="6">
        <v>7.7731700000000004</v>
      </c>
      <c r="AE472" s="6">
        <v>27.088200000000001</v>
      </c>
      <c r="AF472" s="6">
        <v>5.9537599999999999</v>
      </c>
      <c r="AH472" s="6">
        <v>333</v>
      </c>
      <c r="AI472" s="6">
        <v>33.81127</v>
      </c>
      <c r="AJ472" s="6">
        <v>2.0749200000000001</v>
      </c>
      <c r="AK472" s="6">
        <v>33.036450000000002</v>
      </c>
      <c r="AL472" s="6">
        <v>-0.72489000000000003</v>
      </c>
      <c r="AM472" s="6">
        <v>33.368569999999998</v>
      </c>
      <c r="AN472" s="6">
        <v>-3.1925500000000002</v>
      </c>
    </row>
    <row r="473" spans="2:40" x14ac:dyDescent="0.35">
      <c r="B473" s="6">
        <v>332</v>
      </c>
      <c r="C473" s="6">
        <v>-0.63</v>
      </c>
      <c r="E473" s="6">
        <v>-0.35837999999999998</v>
      </c>
      <c r="G473" s="6">
        <v>-1.9449999999999999E-2</v>
      </c>
      <c r="J473" s="6">
        <v>332</v>
      </c>
      <c r="K473" s="6">
        <v>9.7272300000000005</v>
      </c>
      <c r="L473" s="6">
        <v>-0.69608000000000003</v>
      </c>
      <c r="M473" s="6">
        <v>12.045059999999999</v>
      </c>
      <c r="N473" s="6">
        <v>-2.5800900000000002</v>
      </c>
      <c r="O473" s="6">
        <v>13.170629999999999</v>
      </c>
      <c r="P473" s="6">
        <v>1.2158500000000001</v>
      </c>
      <c r="R473" s="6">
        <v>332</v>
      </c>
      <c r="S473" s="6">
        <v>17.553550000000001</v>
      </c>
      <c r="T473" s="6">
        <v>-4.3066300000000002</v>
      </c>
      <c r="U473" s="6">
        <v>19.915929999999999</v>
      </c>
      <c r="V473" s="6">
        <v>0.91622000000000003</v>
      </c>
      <c r="W473" s="6">
        <v>16.370950000000001</v>
      </c>
      <c r="X473" s="6">
        <v>-0.89088000000000001</v>
      </c>
      <c r="Z473" s="6">
        <v>332</v>
      </c>
      <c r="AA473" s="6">
        <v>26.154309999999999</v>
      </c>
      <c r="AB473" s="6">
        <v>-9.4759499999999992</v>
      </c>
      <c r="AC473" s="6">
        <v>26.520230000000002</v>
      </c>
      <c r="AD473" s="6">
        <v>8.1963799999999996</v>
      </c>
      <c r="AE473" s="6">
        <v>27.344159999999999</v>
      </c>
      <c r="AF473" s="6">
        <v>5.7805799999999996</v>
      </c>
      <c r="AH473" s="6">
        <v>332</v>
      </c>
      <c r="AI473" s="6">
        <v>33.963239999999999</v>
      </c>
      <c r="AJ473" s="6">
        <v>2.10622</v>
      </c>
      <c r="AK473" s="6">
        <v>33.382629999999999</v>
      </c>
      <c r="AL473" s="6">
        <v>-0.30214000000000002</v>
      </c>
      <c r="AM473" s="6">
        <v>33.824710000000003</v>
      </c>
      <c r="AN473" s="6">
        <v>-2.9113500000000001</v>
      </c>
    </row>
    <row r="474" spans="2:40" x14ac:dyDescent="0.35">
      <c r="B474" s="6">
        <v>331</v>
      </c>
      <c r="C474" s="6">
        <v>-0.62368000000000001</v>
      </c>
      <c r="E474" s="6">
        <v>-0.47193000000000002</v>
      </c>
      <c r="G474" s="6">
        <v>-4.2439999999999999E-2</v>
      </c>
      <c r="J474" s="6">
        <v>331</v>
      </c>
      <c r="K474" s="6">
        <v>9.76173</v>
      </c>
      <c r="L474" s="6">
        <v>-0.31597999999999998</v>
      </c>
      <c r="M474" s="6">
        <v>12.24367</v>
      </c>
      <c r="N474" s="6">
        <v>-2.9378099999999998</v>
      </c>
      <c r="O474" s="6">
        <v>13.30494</v>
      </c>
      <c r="P474" s="6">
        <v>1.10802</v>
      </c>
      <c r="R474" s="6">
        <v>331</v>
      </c>
      <c r="S474" s="6">
        <v>17.608550000000001</v>
      </c>
      <c r="T474" s="6">
        <v>-4.6398299999999999</v>
      </c>
      <c r="U474" s="6">
        <v>20.228069999999999</v>
      </c>
      <c r="V474" s="6">
        <v>0.55654000000000003</v>
      </c>
      <c r="W474" s="6">
        <v>16.506160000000001</v>
      </c>
      <c r="X474" s="6">
        <v>-7.0980000000000001E-2</v>
      </c>
      <c r="Z474" s="6">
        <v>331</v>
      </c>
      <c r="AA474" s="6">
        <v>26.258299999999998</v>
      </c>
      <c r="AB474" s="6">
        <v>-9.7921200000000006</v>
      </c>
      <c r="AC474" s="6">
        <v>26.701139999999999</v>
      </c>
      <c r="AD474" s="6">
        <v>7.7886899999999999</v>
      </c>
      <c r="AE474" s="6">
        <v>27.547129999999999</v>
      </c>
      <c r="AF474" s="6">
        <v>5.7804099999999998</v>
      </c>
      <c r="AH474" s="6">
        <v>331</v>
      </c>
      <c r="AI474" s="6">
        <v>34.132649999999998</v>
      </c>
      <c r="AJ474" s="6">
        <v>2.0928200000000001</v>
      </c>
      <c r="AK474" s="6">
        <v>33.654049999999998</v>
      </c>
      <c r="AL474" s="6">
        <v>-0.46887000000000001</v>
      </c>
      <c r="AM474" s="6">
        <v>33.930489999999999</v>
      </c>
      <c r="AN474" s="6">
        <v>-2.8730799999999999</v>
      </c>
    </row>
    <row r="475" spans="2:40" x14ac:dyDescent="0.35">
      <c r="B475" s="6">
        <v>330</v>
      </c>
      <c r="C475" s="6">
        <v>-0.57188000000000005</v>
      </c>
      <c r="E475" s="6">
        <v>-0.37691999999999998</v>
      </c>
      <c r="G475" s="6">
        <v>0.10057000000000001</v>
      </c>
      <c r="J475" s="6">
        <v>330</v>
      </c>
      <c r="K475" s="6">
        <v>9.7630199999999991</v>
      </c>
      <c r="L475" s="6">
        <v>-0.33384999999999998</v>
      </c>
      <c r="M475" s="6">
        <v>12.3994</v>
      </c>
      <c r="N475" s="6">
        <v>-3.1492</v>
      </c>
      <c r="O475" s="6">
        <v>13.51315</v>
      </c>
      <c r="P475" s="6">
        <v>0.40175</v>
      </c>
      <c r="R475" s="6">
        <v>330</v>
      </c>
      <c r="S475" s="6">
        <v>17.660810000000001</v>
      </c>
      <c r="T475" s="6">
        <v>-4.7919400000000003</v>
      </c>
      <c r="U475" s="6">
        <v>20.41986</v>
      </c>
      <c r="V475" s="6">
        <v>-3.2149999999999998E-2</v>
      </c>
      <c r="W475" s="6">
        <v>16.625900000000001</v>
      </c>
      <c r="X475" s="6">
        <v>7.4319999999999997E-2</v>
      </c>
      <c r="Z475" s="6">
        <v>330</v>
      </c>
      <c r="AA475" s="6">
        <v>26.428149999999999</v>
      </c>
      <c r="AB475" s="6">
        <v>-10.45703</v>
      </c>
      <c r="AC475" s="6">
        <v>26.839700000000001</v>
      </c>
      <c r="AD475" s="6">
        <v>7.6448200000000002</v>
      </c>
      <c r="AE475" s="6">
        <v>27.776319999999998</v>
      </c>
      <c r="AF475" s="6">
        <v>4.5314500000000004</v>
      </c>
      <c r="AH475" s="6">
        <v>330</v>
      </c>
      <c r="AI475" s="6">
        <v>34.257449999999999</v>
      </c>
      <c r="AJ475" s="6">
        <v>2.1263399999999999</v>
      </c>
      <c r="AK475" s="6">
        <v>33.798180000000002</v>
      </c>
      <c r="AL475" s="6">
        <v>-1.0344199999999999</v>
      </c>
      <c r="AM475" s="6">
        <v>34.201210000000003</v>
      </c>
      <c r="AN475" s="6">
        <v>-3.0300600000000002</v>
      </c>
    </row>
    <row r="476" spans="2:40" x14ac:dyDescent="0.35">
      <c r="B476" s="6">
        <v>329</v>
      </c>
      <c r="C476" s="6">
        <v>-0.48929</v>
      </c>
      <c r="E476" s="6">
        <v>-0.28344999999999998</v>
      </c>
      <c r="G476" s="6">
        <v>0.18704000000000001</v>
      </c>
      <c r="J476" s="6">
        <v>329</v>
      </c>
      <c r="K476" s="6">
        <v>9.8208699999999993</v>
      </c>
      <c r="L476" s="6">
        <v>0.17255999999999999</v>
      </c>
      <c r="M476" s="6">
        <v>12.474080000000001</v>
      </c>
      <c r="N476" s="6">
        <v>-2.6369600000000002</v>
      </c>
      <c r="O476" s="6">
        <v>13.55654</v>
      </c>
      <c r="P476" s="6">
        <v>0.17904999999999999</v>
      </c>
      <c r="R476" s="6">
        <v>329</v>
      </c>
      <c r="S476" s="6">
        <v>17.682780000000001</v>
      </c>
      <c r="T476" s="6">
        <v>-4.6229199999999997</v>
      </c>
      <c r="U476" s="6">
        <v>20.453610000000001</v>
      </c>
      <c r="V476" s="6">
        <v>1.511E-2</v>
      </c>
      <c r="W476" s="6">
        <v>16.723099999999999</v>
      </c>
      <c r="X476" s="6">
        <v>0.28893000000000002</v>
      </c>
      <c r="Z476" s="6">
        <v>329</v>
      </c>
      <c r="AA476" s="6">
        <v>26.31457</v>
      </c>
      <c r="AB476" s="6">
        <v>-10.276</v>
      </c>
      <c r="AC476" s="6">
        <v>26.950469999999999</v>
      </c>
      <c r="AD476" s="6">
        <v>7.1359899999999996</v>
      </c>
      <c r="AE476" s="6">
        <v>27.865829999999999</v>
      </c>
      <c r="AF476" s="6">
        <v>4.04148</v>
      </c>
      <c r="AH476" s="6">
        <v>329</v>
      </c>
      <c r="AI476" s="6">
        <v>34.215850000000003</v>
      </c>
      <c r="AJ476" s="6">
        <v>2.70607</v>
      </c>
      <c r="AK476" s="6">
        <v>33.856960000000001</v>
      </c>
      <c r="AL476" s="6">
        <v>-0.97089000000000003</v>
      </c>
      <c r="AM476" s="6">
        <v>34.28546</v>
      </c>
      <c r="AN476" s="6">
        <v>-2.9051</v>
      </c>
    </row>
    <row r="477" spans="2:40" x14ac:dyDescent="0.35">
      <c r="B477" s="6">
        <v>328</v>
      </c>
      <c r="C477" s="6">
        <v>-0.52927000000000002</v>
      </c>
      <c r="E477" s="6">
        <v>-0.37357000000000001</v>
      </c>
      <c r="G477" s="6">
        <v>0.14077000000000001</v>
      </c>
      <c r="J477" s="6">
        <v>328</v>
      </c>
      <c r="K477" s="6">
        <v>9.7209500000000002</v>
      </c>
      <c r="L477" s="6">
        <v>-0.32565</v>
      </c>
      <c r="M477" s="6">
        <v>12.507809999999999</v>
      </c>
      <c r="N477" s="6">
        <v>-3.23929</v>
      </c>
      <c r="O477" s="6">
        <v>13.57428</v>
      </c>
      <c r="P477" s="6">
        <v>-1.24312</v>
      </c>
      <c r="R477" s="6">
        <v>328</v>
      </c>
      <c r="S477" s="6">
        <v>17.61233</v>
      </c>
      <c r="T477" s="6">
        <v>-4.7124899999999998</v>
      </c>
      <c r="U477" s="6">
        <v>20.373059999999999</v>
      </c>
      <c r="V477" s="6">
        <v>-0.38539000000000001</v>
      </c>
      <c r="W477" s="6">
        <v>16.689509999999999</v>
      </c>
      <c r="X477" s="6">
        <v>-0.33278000000000002</v>
      </c>
      <c r="Z477" s="6">
        <v>328</v>
      </c>
      <c r="AA477" s="6">
        <v>26.31597</v>
      </c>
      <c r="AB477" s="6">
        <v>-10.008609999999999</v>
      </c>
      <c r="AC477" s="6">
        <v>26.973299999999998</v>
      </c>
      <c r="AD477" s="6">
        <v>6.0910000000000002</v>
      </c>
      <c r="AE477" s="6">
        <v>27.861650000000001</v>
      </c>
      <c r="AF477" s="6">
        <v>3.2929400000000002</v>
      </c>
      <c r="AH477" s="6">
        <v>328</v>
      </c>
      <c r="AI477" s="6">
        <v>34.189549999999997</v>
      </c>
      <c r="AJ477" s="6">
        <v>3.3374299999999999</v>
      </c>
      <c r="AK477" s="6">
        <v>33.837139999999998</v>
      </c>
      <c r="AL477" s="6">
        <v>-1.50824</v>
      </c>
      <c r="AM477" s="6">
        <v>34.288339999999998</v>
      </c>
      <c r="AN477" s="6">
        <v>-3.8026</v>
      </c>
    </row>
    <row r="478" spans="2:40" x14ac:dyDescent="0.35">
      <c r="B478" s="6">
        <v>327</v>
      </c>
      <c r="C478" s="6">
        <v>-0.48659999999999998</v>
      </c>
      <c r="E478" s="6">
        <v>-0.41542000000000001</v>
      </c>
      <c r="G478" s="6">
        <v>0.13389999999999999</v>
      </c>
      <c r="J478" s="6">
        <v>327</v>
      </c>
      <c r="K478" s="6">
        <v>9.7196700000000007</v>
      </c>
      <c r="L478" s="6">
        <v>-0.49297000000000002</v>
      </c>
      <c r="M478" s="6">
        <v>12.46415</v>
      </c>
      <c r="N478" s="6">
        <v>-4.0496699999999999</v>
      </c>
      <c r="O478" s="6">
        <v>13.517899999999999</v>
      </c>
      <c r="P478" s="6">
        <v>-2.0961699999999999</v>
      </c>
      <c r="R478" s="6">
        <v>327</v>
      </c>
      <c r="S478" s="6">
        <v>17.69042</v>
      </c>
      <c r="T478" s="6">
        <v>-4.8238599999999998</v>
      </c>
      <c r="U478" s="6">
        <v>20.470030000000001</v>
      </c>
      <c r="V478" s="6">
        <v>-0.51534000000000002</v>
      </c>
      <c r="W478" s="6">
        <v>16.74033</v>
      </c>
      <c r="X478" s="6">
        <v>-0.13957</v>
      </c>
      <c r="Z478" s="6">
        <v>327</v>
      </c>
      <c r="AA478" s="6">
        <v>26.395810000000001</v>
      </c>
      <c r="AB478" s="6">
        <v>-9.6900999999999993</v>
      </c>
      <c r="AC478" s="6">
        <v>26.937519999999999</v>
      </c>
      <c r="AD478" s="6">
        <v>5.8973000000000004</v>
      </c>
      <c r="AE478" s="6">
        <v>28.021529999999998</v>
      </c>
      <c r="AF478" s="6">
        <v>3.6325500000000002</v>
      </c>
      <c r="AH478" s="6">
        <v>327</v>
      </c>
      <c r="AI478" s="6">
        <v>34.358919999999998</v>
      </c>
      <c r="AJ478" s="6">
        <v>3.9161600000000001</v>
      </c>
      <c r="AK478" s="6">
        <v>33.999310000000001</v>
      </c>
      <c r="AL478" s="6">
        <v>-1.92432</v>
      </c>
      <c r="AM478" s="6">
        <v>34.48113</v>
      </c>
      <c r="AN478" s="6">
        <v>-3.9381200000000001</v>
      </c>
    </row>
    <row r="479" spans="2:40" x14ac:dyDescent="0.35">
      <c r="B479" s="6">
        <v>326</v>
      </c>
      <c r="C479" s="6">
        <v>-0.42401</v>
      </c>
      <c r="E479" s="6">
        <v>-0.33975</v>
      </c>
      <c r="G479" s="6">
        <v>0.18306</v>
      </c>
      <c r="J479" s="6">
        <v>326</v>
      </c>
      <c r="K479" s="6">
        <v>9.6858699999999995</v>
      </c>
      <c r="L479" s="6">
        <v>-0.13511000000000001</v>
      </c>
      <c r="M479" s="6">
        <v>12.45931</v>
      </c>
      <c r="N479" s="6">
        <v>-4.1100300000000001</v>
      </c>
      <c r="O479" s="6">
        <v>13.51201</v>
      </c>
      <c r="P479" s="6">
        <v>-2.1803300000000001</v>
      </c>
      <c r="R479" s="6">
        <v>326</v>
      </c>
      <c r="S479" s="6">
        <v>17.649290000000001</v>
      </c>
      <c r="T479" s="6">
        <v>-5.0808499999999999</v>
      </c>
      <c r="U479" s="6">
        <v>20.550650000000001</v>
      </c>
      <c r="V479" s="6">
        <v>-0.81927000000000005</v>
      </c>
      <c r="W479" s="6">
        <v>16.723089999999999</v>
      </c>
      <c r="X479" s="6">
        <v>-0.29976000000000003</v>
      </c>
      <c r="Z479" s="6">
        <v>326</v>
      </c>
      <c r="AA479" s="6">
        <v>26.42135</v>
      </c>
      <c r="AB479" s="6">
        <v>-10.058590000000001</v>
      </c>
      <c r="AC479" s="6">
        <v>27.002890000000001</v>
      </c>
      <c r="AD479" s="6">
        <v>4.8814500000000001</v>
      </c>
      <c r="AE479" s="6">
        <v>28.059370000000001</v>
      </c>
      <c r="AF479" s="6">
        <v>3.6326499999999999</v>
      </c>
      <c r="AH479" s="6">
        <v>326</v>
      </c>
      <c r="AI479" s="6">
        <v>34.494950000000003</v>
      </c>
      <c r="AJ479" s="6">
        <v>3.4258799999999998</v>
      </c>
      <c r="AK479" s="6">
        <v>34.089590000000001</v>
      </c>
      <c r="AL479" s="6">
        <v>-2.7374499999999999</v>
      </c>
      <c r="AM479" s="6">
        <v>34.645150000000001</v>
      </c>
      <c r="AN479" s="6">
        <v>-4.7363200000000001</v>
      </c>
    </row>
    <row r="480" spans="2:40" x14ac:dyDescent="0.35">
      <c r="B480" s="6">
        <v>325</v>
      </c>
      <c r="C480" s="6">
        <v>-0.47571000000000002</v>
      </c>
      <c r="E480" s="6">
        <v>-0.34319</v>
      </c>
      <c r="G480" s="6">
        <v>0.17063</v>
      </c>
      <c r="J480" s="6">
        <v>325</v>
      </c>
      <c r="K480" s="6">
        <v>9.7889999999999997</v>
      </c>
      <c r="L480" s="6">
        <v>-0.94781000000000004</v>
      </c>
      <c r="M480" s="6">
        <v>12.445169999999999</v>
      </c>
      <c r="N480" s="6">
        <v>-4.6244699999999996</v>
      </c>
      <c r="O480" s="6">
        <v>13.642860000000001</v>
      </c>
      <c r="P480" s="6">
        <v>-1.95845</v>
      </c>
      <c r="R480" s="6">
        <v>325</v>
      </c>
      <c r="S480" s="6">
        <v>17.759150000000002</v>
      </c>
      <c r="T480" s="6">
        <v>-5.3404600000000002</v>
      </c>
      <c r="U480" s="6">
        <v>20.673590000000001</v>
      </c>
      <c r="V480" s="6">
        <v>-1.2331099999999999</v>
      </c>
      <c r="W480" s="6">
        <v>16.86675</v>
      </c>
      <c r="X480" s="6">
        <v>-0.43125999999999998</v>
      </c>
      <c r="Z480" s="6">
        <v>325</v>
      </c>
      <c r="AA480" s="6">
        <v>26.66966</v>
      </c>
      <c r="AB480" s="6">
        <v>-10.14716</v>
      </c>
      <c r="AC480" s="6">
        <v>27.342849999999999</v>
      </c>
      <c r="AD480" s="6">
        <v>4.2024699999999999</v>
      </c>
      <c r="AE480" s="6">
        <v>28.3066</v>
      </c>
      <c r="AF480" s="6">
        <v>2.9969700000000001</v>
      </c>
      <c r="AH480" s="6">
        <v>325</v>
      </c>
      <c r="AI480" s="6">
        <v>34.633319999999998</v>
      </c>
      <c r="AJ480" s="6">
        <v>3.07803</v>
      </c>
      <c r="AK480" s="6">
        <v>34.307879999999997</v>
      </c>
      <c r="AL480" s="6">
        <v>-3.7414900000000002</v>
      </c>
      <c r="AM480" s="6">
        <v>34.886519999999997</v>
      </c>
      <c r="AN480" s="6">
        <v>-4.7812999999999999</v>
      </c>
    </row>
    <row r="481" spans="2:40" x14ac:dyDescent="0.35">
      <c r="B481" s="6">
        <v>324</v>
      </c>
      <c r="C481" s="6">
        <v>-0.32027</v>
      </c>
      <c r="E481" s="6">
        <v>-0.23562</v>
      </c>
      <c r="G481" s="6">
        <v>0.35571000000000003</v>
      </c>
      <c r="J481" s="6">
        <v>324</v>
      </c>
      <c r="K481" s="6">
        <v>9.8166700000000002</v>
      </c>
      <c r="L481" s="6">
        <v>-1.5796600000000001</v>
      </c>
      <c r="M481" s="6">
        <v>12.52955</v>
      </c>
      <c r="N481" s="6">
        <v>-4.5744800000000003</v>
      </c>
      <c r="O481" s="6">
        <v>13.640700000000001</v>
      </c>
      <c r="P481" s="6">
        <v>-2.0193699999999999</v>
      </c>
      <c r="R481" s="6">
        <v>324</v>
      </c>
      <c r="S481" s="6">
        <v>17.853770000000001</v>
      </c>
      <c r="T481" s="6">
        <v>-4.7729600000000003</v>
      </c>
      <c r="U481" s="6">
        <v>20.859590000000001</v>
      </c>
      <c r="V481" s="6">
        <v>-0.64851000000000003</v>
      </c>
      <c r="W481" s="6">
        <v>16.98724</v>
      </c>
      <c r="X481" s="6">
        <v>-0.30037000000000003</v>
      </c>
      <c r="Z481" s="6">
        <v>324</v>
      </c>
      <c r="AA481" s="6">
        <v>26.75253</v>
      </c>
      <c r="AB481" s="6">
        <v>-9.6028099999999998</v>
      </c>
      <c r="AC481" s="6">
        <v>27.591069999999998</v>
      </c>
      <c r="AD481" s="6">
        <v>4.9179500000000003</v>
      </c>
      <c r="AE481" s="6">
        <v>28.57779</v>
      </c>
      <c r="AF481" s="6">
        <v>3.1821299999999999</v>
      </c>
      <c r="AH481" s="6">
        <v>324</v>
      </c>
      <c r="AI481" s="6">
        <v>34.87462</v>
      </c>
      <c r="AJ481" s="6">
        <v>3.6156899999999998</v>
      </c>
      <c r="AK481" s="6">
        <v>34.572609999999997</v>
      </c>
      <c r="AL481" s="6">
        <v>-3.8298100000000002</v>
      </c>
      <c r="AM481" s="6">
        <v>35.165880000000001</v>
      </c>
      <c r="AN481" s="6">
        <v>-4.6214399999999998</v>
      </c>
    </row>
    <row r="482" spans="2:40" x14ac:dyDescent="0.35">
      <c r="B482" s="6">
        <v>323</v>
      </c>
      <c r="C482" s="6">
        <v>-0.39817999999999998</v>
      </c>
      <c r="E482" s="6">
        <v>-0.27871000000000001</v>
      </c>
      <c r="G482" s="6">
        <v>0.37222</v>
      </c>
      <c r="J482" s="6">
        <v>323</v>
      </c>
      <c r="K482" s="6">
        <v>9.7833600000000001</v>
      </c>
      <c r="L482" s="6">
        <v>-1.83876</v>
      </c>
      <c r="M482" s="6">
        <v>12.503270000000001</v>
      </c>
      <c r="N482" s="6">
        <v>-4.9122500000000002</v>
      </c>
      <c r="O482" s="6">
        <v>13.725</v>
      </c>
      <c r="P482" s="6">
        <v>-2.2494200000000002</v>
      </c>
      <c r="R482" s="6">
        <v>323</v>
      </c>
      <c r="S482" s="6">
        <v>17.97888</v>
      </c>
      <c r="T482" s="6">
        <v>-4.9997999999999996</v>
      </c>
      <c r="U482" s="6">
        <v>20.917860000000001</v>
      </c>
      <c r="V482" s="6">
        <v>-1.05579</v>
      </c>
      <c r="W482" s="6">
        <v>17.099499999999999</v>
      </c>
      <c r="X482" s="6">
        <v>0.15520999999999999</v>
      </c>
      <c r="Z482" s="6">
        <v>323</v>
      </c>
      <c r="AA482" s="6">
        <v>26.95654</v>
      </c>
      <c r="AB482" s="6">
        <v>-9.7781000000000002</v>
      </c>
      <c r="AC482" s="6">
        <v>27.592870000000001</v>
      </c>
      <c r="AD482" s="6">
        <v>4.9106100000000001</v>
      </c>
      <c r="AE482" s="6">
        <v>28.71912</v>
      </c>
      <c r="AF482" s="6">
        <v>3.03579</v>
      </c>
      <c r="AH482" s="6">
        <v>323</v>
      </c>
      <c r="AI482" s="6">
        <v>34.99747</v>
      </c>
      <c r="AJ482" s="6">
        <v>3.0733799999999998</v>
      </c>
      <c r="AK482" s="6">
        <v>34.743720000000003</v>
      </c>
      <c r="AL482" s="6">
        <v>-4.6693300000000004</v>
      </c>
      <c r="AM482" s="6">
        <v>35.29853</v>
      </c>
      <c r="AN482" s="6">
        <v>-4.95031</v>
      </c>
    </row>
    <row r="483" spans="2:40" x14ac:dyDescent="0.35">
      <c r="B483" s="6">
        <v>322</v>
      </c>
      <c r="C483" s="6">
        <v>-0.38874999999999998</v>
      </c>
      <c r="E483" s="6">
        <v>-0.28047</v>
      </c>
      <c r="G483" s="6">
        <v>0.38846999999999998</v>
      </c>
      <c r="J483" s="6">
        <v>322</v>
      </c>
      <c r="K483" s="6">
        <v>9.8674900000000001</v>
      </c>
      <c r="L483" s="6">
        <v>-2.13618</v>
      </c>
      <c r="M483" s="6">
        <v>12.6137</v>
      </c>
      <c r="N483" s="6">
        <v>-5.4259300000000001</v>
      </c>
      <c r="O483" s="6">
        <v>13.773400000000001</v>
      </c>
      <c r="P483" s="6">
        <v>-2.8020399999999999</v>
      </c>
      <c r="R483" s="6">
        <v>322</v>
      </c>
      <c r="S483" s="6">
        <v>18.147210000000001</v>
      </c>
      <c r="T483" s="6">
        <v>-4.8570700000000002</v>
      </c>
      <c r="U483" s="6">
        <v>21.02553</v>
      </c>
      <c r="V483" s="6">
        <v>-0.89342999999999995</v>
      </c>
      <c r="W483" s="6">
        <v>17.26266</v>
      </c>
      <c r="X483" s="6">
        <v>1.2260200000000001</v>
      </c>
      <c r="Z483" s="6">
        <v>322</v>
      </c>
      <c r="AA483" s="6">
        <v>27.015059999999998</v>
      </c>
      <c r="AB483" s="6">
        <v>-9.6569699999999994</v>
      </c>
      <c r="AC483" s="6">
        <v>27.77955</v>
      </c>
      <c r="AD483" s="6">
        <v>5.1673299999999998</v>
      </c>
      <c r="AE483" s="6">
        <v>28.947189999999999</v>
      </c>
      <c r="AF483" s="6">
        <v>2.9577100000000001</v>
      </c>
      <c r="AH483" s="6">
        <v>322</v>
      </c>
      <c r="AI483" s="6">
        <v>35.178649999999998</v>
      </c>
      <c r="AJ483" s="6">
        <v>1.98116</v>
      </c>
      <c r="AK483" s="6">
        <v>34.907730000000001</v>
      </c>
      <c r="AL483" s="6">
        <v>-5.2066299999999996</v>
      </c>
      <c r="AM483" s="6">
        <v>35.600380000000001</v>
      </c>
      <c r="AN483" s="6">
        <v>-5.4104200000000002</v>
      </c>
    </row>
    <row r="484" spans="2:40" x14ac:dyDescent="0.35">
      <c r="B484" s="6">
        <v>321</v>
      </c>
      <c r="C484" s="6">
        <v>-0.29459000000000002</v>
      </c>
      <c r="E484" s="6">
        <v>-0.19506999999999999</v>
      </c>
      <c r="G484" s="6">
        <v>0.53874999999999995</v>
      </c>
      <c r="J484" s="6">
        <v>321</v>
      </c>
      <c r="K484" s="6">
        <v>9.9455100000000005</v>
      </c>
      <c r="L484" s="6">
        <v>-1.51807</v>
      </c>
      <c r="M484" s="6">
        <v>12.73058</v>
      </c>
      <c r="N484" s="6">
        <v>-5.2985600000000002</v>
      </c>
      <c r="O484" s="6">
        <v>13.963509999999999</v>
      </c>
      <c r="P484" s="6">
        <v>-2.21726</v>
      </c>
      <c r="R484" s="6">
        <v>321</v>
      </c>
      <c r="S484" s="6">
        <v>18.29269</v>
      </c>
      <c r="T484" s="6">
        <v>-4.96896</v>
      </c>
      <c r="U484" s="6">
        <v>21.263010000000001</v>
      </c>
      <c r="V484" s="6">
        <v>-1.55142</v>
      </c>
      <c r="W484" s="6">
        <v>17.508310000000002</v>
      </c>
      <c r="X484" s="6">
        <v>2.0907300000000002</v>
      </c>
      <c r="Z484" s="6">
        <v>321</v>
      </c>
      <c r="AA484" s="6">
        <v>27.170400000000001</v>
      </c>
      <c r="AB484" s="6">
        <v>-9.2420399999999994</v>
      </c>
      <c r="AC484" s="6">
        <v>28.038609999999998</v>
      </c>
      <c r="AD484" s="6">
        <v>5.2532399999999999</v>
      </c>
      <c r="AE484" s="6">
        <v>29.2745</v>
      </c>
      <c r="AF484" s="6">
        <v>2.2970799999999998</v>
      </c>
      <c r="AH484" s="6">
        <v>321</v>
      </c>
      <c r="AI484" s="6">
        <v>35.374760000000002</v>
      </c>
      <c r="AJ484" s="6">
        <v>1.96069</v>
      </c>
      <c r="AK484" s="6">
        <v>35.112729999999999</v>
      </c>
      <c r="AL484" s="6">
        <v>-5.7667000000000002</v>
      </c>
      <c r="AM484" s="6">
        <v>35.820390000000003</v>
      </c>
      <c r="AN484" s="6">
        <v>-5.4059200000000001</v>
      </c>
    </row>
    <row r="485" spans="2:40" x14ac:dyDescent="0.35">
      <c r="B485" s="6">
        <v>320</v>
      </c>
      <c r="C485" s="6">
        <v>-0.25997999999999999</v>
      </c>
      <c r="E485" s="6">
        <v>-0.20713000000000001</v>
      </c>
      <c r="G485" s="6">
        <v>0.59924999999999995</v>
      </c>
      <c r="J485" s="6">
        <v>320</v>
      </c>
      <c r="K485" s="6">
        <v>9.9438800000000001</v>
      </c>
      <c r="L485" s="6">
        <v>-1.41486</v>
      </c>
      <c r="M485" s="6">
        <v>12.787459999999999</v>
      </c>
      <c r="N485" s="6">
        <v>-5.0664400000000001</v>
      </c>
      <c r="O485" s="6">
        <v>14.049569999999999</v>
      </c>
      <c r="P485" s="6">
        <v>-1.7344999999999999</v>
      </c>
      <c r="R485" s="6">
        <v>320</v>
      </c>
      <c r="S485" s="6">
        <v>18.347270000000002</v>
      </c>
      <c r="T485" s="6">
        <v>-4.8179299999999996</v>
      </c>
      <c r="U485" s="6">
        <v>21.401499999999999</v>
      </c>
      <c r="V485" s="6">
        <v>-2.2829299999999999</v>
      </c>
      <c r="W485" s="6">
        <v>17.570319999999999</v>
      </c>
      <c r="X485" s="6">
        <v>1.9579599999999999</v>
      </c>
      <c r="Z485" s="6">
        <v>320</v>
      </c>
      <c r="AA485" s="6">
        <v>27.105560000000001</v>
      </c>
      <c r="AB485" s="6">
        <v>-9.0190999999999999</v>
      </c>
      <c r="AC485" s="6">
        <v>28.138480000000001</v>
      </c>
      <c r="AD485" s="6">
        <v>4.9909100000000004</v>
      </c>
      <c r="AE485" s="6">
        <v>29.337689999999998</v>
      </c>
      <c r="AF485" s="6">
        <v>2.2163400000000002</v>
      </c>
      <c r="AH485" s="6">
        <v>320</v>
      </c>
      <c r="AI485" s="6">
        <v>35.432299999999998</v>
      </c>
      <c r="AJ485" s="6">
        <v>1.7022999999999999</v>
      </c>
      <c r="AK485" s="6">
        <v>35.143689999999999</v>
      </c>
      <c r="AL485" s="6">
        <v>-6.0107600000000003</v>
      </c>
      <c r="AM485" s="6">
        <v>35.969009999999997</v>
      </c>
      <c r="AN485" s="6">
        <v>-5.7587599999999997</v>
      </c>
    </row>
    <row r="486" spans="2:40" x14ac:dyDescent="0.35">
      <c r="B486" s="6">
        <v>319</v>
      </c>
      <c r="C486" s="6">
        <v>-0.26184000000000002</v>
      </c>
      <c r="E486" s="6">
        <v>-0.10256999999999999</v>
      </c>
      <c r="G486" s="6">
        <v>0.65627000000000002</v>
      </c>
      <c r="J486" s="6">
        <v>319</v>
      </c>
      <c r="K486" s="6">
        <v>10.007479999999999</v>
      </c>
      <c r="L486" s="6">
        <v>-1.3023499999999999</v>
      </c>
      <c r="M486" s="6">
        <v>12.81302</v>
      </c>
      <c r="N486" s="6">
        <v>-5.25265</v>
      </c>
      <c r="O486" s="6">
        <v>14.144209999999999</v>
      </c>
      <c r="P486" s="6">
        <v>-2.06799</v>
      </c>
      <c r="R486" s="6">
        <v>319</v>
      </c>
      <c r="S486" s="6">
        <v>18.245940000000001</v>
      </c>
      <c r="T486" s="6">
        <v>-4.4093099999999996</v>
      </c>
      <c r="U486" s="6">
        <v>21.374610000000001</v>
      </c>
      <c r="V486" s="6">
        <v>-1.57195</v>
      </c>
      <c r="W486" s="6">
        <v>17.537970000000001</v>
      </c>
      <c r="X486" s="6">
        <v>2.4089700000000001</v>
      </c>
      <c r="Z486" s="6">
        <v>319</v>
      </c>
      <c r="AA486" s="6">
        <v>27.032810000000001</v>
      </c>
      <c r="AB486" s="6">
        <v>-8.3056300000000007</v>
      </c>
      <c r="AC486" s="6">
        <v>28.079899999999999</v>
      </c>
      <c r="AD486" s="6">
        <v>5.1475</v>
      </c>
      <c r="AE486" s="6">
        <v>29.329090000000001</v>
      </c>
      <c r="AF486" s="6">
        <v>2.2720699999999998</v>
      </c>
      <c r="AH486" s="6">
        <v>319</v>
      </c>
      <c r="AI486" s="6">
        <v>35.218760000000003</v>
      </c>
      <c r="AJ486" s="6">
        <v>2.8132799999999998</v>
      </c>
      <c r="AK486" s="6">
        <v>35.103700000000003</v>
      </c>
      <c r="AL486" s="6">
        <v>-5.4329999999999998</v>
      </c>
      <c r="AM486" s="6">
        <v>35.843670000000003</v>
      </c>
      <c r="AN486" s="6">
        <v>-5.55647</v>
      </c>
    </row>
    <row r="487" spans="2:40" x14ac:dyDescent="0.35">
      <c r="B487" s="6">
        <v>318</v>
      </c>
      <c r="C487" s="6">
        <v>-0.17951</v>
      </c>
      <c r="E487" s="6">
        <v>-9.5299999999999996E-2</v>
      </c>
      <c r="G487" s="6">
        <v>0.70054000000000005</v>
      </c>
      <c r="J487" s="6">
        <v>318</v>
      </c>
      <c r="K487" s="6">
        <v>9.9480000000000004</v>
      </c>
      <c r="L487" s="6">
        <v>-1.08314</v>
      </c>
      <c r="M487" s="6">
        <v>12.92667</v>
      </c>
      <c r="N487" s="6">
        <v>-5.8089700000000004</v>
      </c>
      <c r="O487" s="6">
        <v>14.18041</v>
      </c>
      <c r="P487" s="6">
        <v>-2.6310899999999999</v>
      </c>
      <c r="R487" s="6">
        <v>318</v>
      </c>
      <c r="S487" s="6">
        <v>18.296040000000001</v>
      </c>
      <c r="T487" s="6">
        <v>-4.2574300000000003</v>
      </c>
      <c r="U487" s="6">
        <v>21.432970000000001</v>
      </c>
      <c r="V487" s="6">
        <v>-1.4605900000000001</v>
      </c>
      <c r="W487" s="6">
        <v>17.628730000000001</v>
      </c>
      <c r="X487" s="6">
        <v>2.2650199999999998</v>
      </c>
      <c r="Z487" s="6">
        <v>318</v>
      </c>
      <c r="AA487" s="6">
        <v>27.03631</v>
      </c>
      <c r="AB487" s="6">
        <v>-8.3197200000000002</v>
      </c>
      <c r="AC487" s="6">
        <v>28.06889</v>
      </c>
      <c r="AD487" s="6">
        <v>5.0848000000000004</v>
      </c>
      <c r="AE487" s="6">
        <v>29.284690000000001</v>
      </c>
      <c r="AF487" s="6">
        <v>2.09518</v>
      </c>
      <c r="AH487" s="6">
        <v>318</v>
      </c>
      <c r="AI487" s="6">
        <v>35.274459999999998</v>
      </c>
      <c r="AJ487" s="6">
        <v>3.0700400000000001</v>
      </c>
      <c r="AK487" s="6">
        <v>35.037219999999998</v>
      </c>
      <c r="AL487" s="6">
        <v>-5.33711</v>
      </c>
      <c r="AM487" s="6">
        <v>35.890749999999997</v>
      </c>
      <c r="AN487" s="6">
        <v>-6.3113099999999998</v>
      </c>
    </row>
    <row r="488" spans="2:40" x14ac:dyDescent="0.35">
      <c r="B488" s="6">
        <v>317</v>
      </c>
      <c r="C488" s="6">
        <v>-0.1933</v>
      </c>
      <c r="E488" s="6">
        <v>-7.4889999999999998E-2</v>
      </c>
      <c r="G488" s="6">
        <v>0.79518999999999995</v>
      </c>
      <c r="J488" s="6">
        <v>317</v>
      </c>
      <c r="K488" s="6">
        <v>10.11909</v>
      </c>
      <c r="L488" s="6">
        <v>-0.68176000000000003</v>
      </c>
      <c r="M488" s="6">
        <v>13.10698</v>
      </c>
      <c r="N488" s="6">
        <v>-6.0016600000000002</v>
      </c>
      <c r="O488" s="6">
        <v>14.4253</v>
      </c>
      <c r="P488" s="6">
        <v>-3.03965</v>
      </c>
      <c r="R488" s="6">
        <v>317</v>
      </c>
      <c r="S488" s="6">
        <v>18.273289999999999</v>
      </c>
      <c r="T488" s="6">
        <v>-4.7074499999999997</v>
      </c>
      <c r="U488" s="6">
        <v>21.607949999999999</v>
      </c>
      <c r="V488" s="6">
        <v>-2.0722800000000001</v>
      </c>
      <c r="W488" s="6">
        <v>17.797070000000001</v>
      </c>
      <c r="X488" s="6">
        <v>1.6875500000000001</v>
      </c>
      <c r="Z488" s="6">
        <v>317</v>
      </c>
      <c r="AA488" s="6">
        <v>26.936900000000001</v>
      </c>
      <c r="AB488" s="6">
        <v>-8.1551200000000001</v>
      </c>
      <c r="AC488" s="6">
        <v>28.058820000000001</v>
      </c>
      <c r="AD488" s="6">
        <v>3.9391099999999999</v>
      </c>
      <c r="AE488" s="6">
        <v>29.294969999999999</v>
      </c>
      <c r="AF488" s="6">
        <v>0.70767000000000002</v>
      </c>
      <c r="AH488" s="6">
        <v>317</v>
      </c>
      <c r="AI488" s="6">
        <v>35.265419999999999</v>
      </c>
      <c r="AJ488" s="6">
        <v>2.92469</v>
      </c>
      <c r="AK488" s="6">
        <v>34.96369</v>
      </c>
      <c r="AL488" s="6">
        <v>-5.5897800000000002</v>
      </c>
      <c r="AM488" s="6">
        <v>35.878579999999999</v>
      </c>
      <c r="AN488" s="6">
        <v>-7.3753299999999999</v>
      </c>
    </row>
    <row r="489" spans="2:40" x14ac:dyDescent="0.35">
      <c r="B489" s="6">
        <v>316</v>
      </c>
      <c r="C489" s="6">
        <v>-0.15925</v>
      </c>
      <c r="E489" s="6">
        <v>1.8440000000000002E-2</v>
      </c>
      <c r="G489" s="6">
        <v>1.0560400000000001</v>
      </c>
      <c r="J489" s="6">
        <v>316</v>
      </c>
      <c r="K489" s="6">
        <v>9.9972999999999992</v>
      </c>
      <c r="L489" s="6">
        <v>-0.46146999999999999</v>
      </c>
      <c r="M489" s="6">
        <v>13.15808</v>
      </c>
      <c r="N489" s="6">
        <v>-6.0536700000000003</v>
      </c>
      <c r="O489" s="6">
        <v>14.470750000000001</v>
      </c>
      <c r="P489" s="6">
        <v>-2.9819200000000001</v>
      </c>
      <c r="R489" s="6">
        <v>316</v>
      </c>
      <c r="S489" s="6">
        <v>18.085799999999999</v>
      </c>
      <c r="T489" s="6">
        <v>-4.9907500000000002</v>
      </c>
      <c r="U489" s="6">
        <v>21.59525</v>
      </c>
      <c r="V489" s="6">
        <v>-2.0661900000000002</v>
      </c>
      <c r="W489" s="6">
        <v>17.779669999999999</v>
      </c>
      <c r="X489" s="6">
        <v>1.47519</v>
      </c>
      <c r="Z489" s="6">
        <v>316</v>
      </c>
      <c r="AA489" s="6">
        <v>26.84554</v>
      </c>
      <c r="AB489" s="6">
        <v>-7.9592999999999998</v>
      </c>
      <c r="AC489" s="6">
        <v>27.887630000000001</v>
      </c>
      <c r="AD489" s="6">
        <v>3.19651</v>
      </c>
      <c r="AE489" s="6">
        <v>29.255769999999998</v>
      </c>
      <c r="AF489" s="6">
        <v>5.2999999999999999E-2</v>
      </c>
      <c r="AH489" s="6">
        <v>316</v>
      </c>
      <c r="AI489" s="6">
        <v>34.972589999999997</v>
      </c>
      <c r="AJ489" s="6">
        <v>3.4997099999999999</v>
      </c>
      <c r="AK489" s="6">
        <v>34.764150000000001</v>
      </c>
      <c r="AL489" s="6">
        <v>-5.3922699999999999</v>
      </c>
      <c r="AM489" s="6">
        <v>35.610770000000002</v>
      </c>
      <c r="AN489" s="6">
        <v>-7.79251</v>
      </c>
    </row>
    <row r="490" spans="2:40" x14ac:dyDescent="0.35">
      <c r="B490" s="6">
        <v>315</v>
      </c>
      <c r="C490" s="6">
        <v>-1.2919999999999999E-2</v>
      </c>
      <c r="E490" s="6">
        <v>0.27866000000000002</v>
      </c>
      <c r="G490" s="6">
        <v>1.15618</v>
      </c>
      <c r="J490" s="6">
        <v>315</v>
      </c>
      <c r="K490" s="6">
        <v>10.065340000000001</v>
      </c>
      <c r="L490" s="6">
        <v>0.16850999999999999</v>
      </c>
      <c r="M490" s="6">
        <v>13.24386</v>
      </c>
      <c r="N490" s="6">
        <v>-5.8187600000000002</v>
      </c>
      <c r="O490" s="6">
        <v>14.62721</v>
      </c>
      <c r="P490" s="6">
        <v>-3.2073499999999999</v>
      </c>
      <c r="R490" s="6">
        <v>315</v>
      </c>
      <c r="S490" s="6">
        <v>18.149380000000001</v>
      </c>
      <c r="T490" s="6">
        <v>-4.7440600000000002</v>
      </c>
      <c r="U490" s="6">
        <v>21.643689999999999</v>
      </c>
      <c r="V490" s="6">
        <v>-2.2653099999999999</v>
      </c>
      <c r="W490" s="6">
        <v>17.892009999999999</v>
      </c>
      <c r="X490" s="6">
        <v>1.5494699999999999</v>
      </c>
      <c r="Z490" s="6">
        <v>315</v>
      </c>
      <c r="AA490" s="6">
        <v>26.75835</v>
      </c>
      <c r="AB490" s="6">
        <v>-7.6422100000000004</v>
      </c>
      <c r="AC490" s="6">
        <v>27.797789999999999</v>
      </c>
      <c r="AD490" s="6">
        <v>3.0325899999999999</v>
      </c>
      <c r="AE490" s="6">
        <v>29.309539999999998</v>
      </c>
      <c r="AF490" s="6">
        <v>-0.47316000000000003</v>
      </c>
      <c r="AH490" s="6">
        <v>315</v>
      </c>
      <c r="AI490" s="6">
        <v>34.886769999999999</v>
      </c>
      <c r="AJ490" s="6">
        <v>4.2222499999999998</v>
      </c>
      <c r="AK490" s="6">
        <v>34.613010000000003</v>
      </c>
      <c r="AL490" s="6">
        <v>-4.4383699999999999</v>
      </c>
      <c r="AM490" s="6">
        <v>35.579419999999999</v>
      </c>
      <c r="AN490" s="6">
        <v>-8.3481299999999994</v>
      </c>
    </row>
    <row r="491" spans="2:40" x14ac:dyDescent="0.35">
      <c r="B491" s="6">
        <v>314</v>
      </c>
      <c r="C491" s="6">
        <v>2.7439999999999999E-2</v>
      </c>
      <c r="E491" s="6">
        <v>0.36591000000000001</v>
      </c>
      <c r="G491" s="6">
        <v>1.4239200000000001</v>
      </c>
      <c r="J491" s="6">
        <v>314</v>
      </c>
      <c r="K491" s="6">
        <v>10.09911</v>
      </c>
      <c r="L491" s="6">
        <v>-0.57247999999999999</v>
      </c>
      <c r="M491" s="6">
        <v>13.31245</v>
      </c>
      <c r="N491" s="6">
        <v>-6.5382300000000004</v>
      </c>
      <c r="O491" s="6">
        <v>14.770720000000001</v>
      </c>
      <c r="P491" s="6">
        <v>-4.1948100000000004</v>
      </c>
      <c r="R491" s="6">
        <v>314</v>
      </c>
      <c r="S491" s="6">
        <v>18.156739999999999</v>
      </c>
      <c r="T491" s="6">
        <v>-4.4965900000000003</v>
      </c>
      <c r="U491" s="6">
        <v>21.769400000000001</v>
      </c>
      <c r="V491" s="6">
        <v>-2.1326200000000002</v>
      </c>
      <c r="W491" s="6">
        <v>17.934830000000002</v>
      </c>
      <c r="X491" s="6">
        <v>1.73068</v>
      </c>
      <c r="Z491" s="6">
        <v>314</v>
      </c>
      <c r="AA491" s="6">
        <v>26.76427</v>
      </c>
      <c r="AB491" s="6">
        <v>-7.6516900000000003</v>
      </c>
      <c r="AC491" s="6">
        <v>27.78933</v>
      </c>
      <c r="AD491" s="6">
        <v>2.3440300000000001</v>
      </c>
      <c r="AE491" s="6">
        <v>29.39528</v>
      </c>
      <c r="AF491" s="6">
        <v>-1.2808200000000001</v>
      </c>
      <c r="AH491" s="6">
        <v>314</v>
      </c>
      <c r="AI491" s="6">
        <v>34.79701</v>
      </c>
      <c r="AJ491" s="6">
        <v>3.8020299999999998</v>
      </c>
      <c r="AK491" s="6">
        <v>34.531959999999998</v>
      </c>
      <c r="AL491" s="6">
        <v>-3.6098400000000002</v>
      </c>
      <c r="AM491" s="6">
        <v>35.585050000000003</v>
      </c>
      <c r="AN491" s="6">
        <v>-8.3337800000000009</v>
      </c>
    </row>
    <row r="492" spans="2:40" x14ac:dyDescent="0.35">
      <c r="B492" s="6">
        <v>313</v>
      </c>
      <c r="C492" s="6">
        <v>0.10337</v>
      </c>
      <c r="E492" s="6">
        <v>0.45218000000000003</v>
      </c>
      <c r="G492" s="6">
        <v>1.59846</v>
      </c>
      <c r="J492" s="6">
        <v>313</v>
      </c>
      <c r="K492" s="6">
        <v>10.278510000000001</v>
      </c>
      <c r="L492" s="6">
        <v>-0.93937999999999999</v>
      </c>
      <c r="M492" s="6">
        <v>13.462999999999999</v>
      </c>
      <c r="N492" s="6">
        <v>-7.39872</v>
      </c>
      <c r="O492" s="6">
        <v>15.038600000000001</v>
      </c>
      <c r="P492" s="6">
        <v>-5.2731500000000002</v>
      </c>
      <c r="R492" s="6">
        <v>313</v>
      </c>
      <c r="S492" s="6">
        <v>18.19678</v>
      </c>
      <c r="T492" s="6">
        <v>-4.53573</v>
      </c>
      <c r="U492" s="6">
        <v>21.822500000000002</v>
      </c>
      <c r="V492" s="6">
        <v>-1.7292099999999999</v>
      </c>
      <c r="W492" s="6">
        <v>18.05134</v>
      </c>
      <c r="X492" s="6">
        <v>1.7616799999999999</v>
      </c>
      <c r="Z492" s="6">
        <v>313</v>
      </c>
      <c r="AA492" s="6">
        <v>26.666740000000001</v>
      </c>
      <c r="AB492" s="6">
        <v>-7.57545</v>
      </c>
      <c r="AC492" s="6">
        <v>27.774049999999999</v>
      </c>
      <c r="AD492" s="6">
        <v>2.11951</v>
      </c>
      <c r="AE492" s="6">
        <v>29.408919999999998</v>
      </c>
      <c r="AF492" s="6">
        <v>-1.9768699999999999</v>
      </c>
      <c r="AH492" s="6">
        <v>313</v>
      </c>
      <c r="AI492" s="6">
        <v>34.675879999999999</v>
      </c>
      <c r="AJ492" s="6">
        <v>3.88415</v>
      </c>
      <c r="AK492" s="6">
        <v>34.40992</v>
      </c>
      <c r="AL492" s="6">
        <v>-3.6682999999999999</v>
      </c>
      <c r="AM492" s="6">
        <v>35.540100000000002</v>
      </c>
      <c r="AN492" s="6">
        <v>-8.4431600000000007</v>
      </c>
    </row>
    <row r="493" spans="2:40" x14ac:dyDescent="0.35">
      <c r="B493" s="6">
        <v>312</v>
      </c>
      <c r="C493" s="6">
        <v>0.32558999999999999</v>
      </c>
      <c r="E493" s="6">
        <v>0.73167000000000004</v>
      </c>
      <c r="G493" s="6">
        <v>1.8647400000000001</v>
      </c>
      <c r="J493" s="6">
        <v>312</v>
      </c>
      <c r="K493" s="6">
        <v>10.38592</v>
      </c>
      <c r="L493" s="6">
        <v>-0.60775000000000001</v>
      </c>
      <c r="M493" s="6">
        <v>13.585279999999999</v>
      </c>
      <c r="N493" s="6">
        <v>-7.7241</v>
      </c>
      <c r="O493" s="6">
        <v>15.213889999999999</v>
      </c>
      <c r="P493" s="6">
        <v>-6.0846</v>
      </c>
      <c r="R493" s="6">
        <v>312</v>
      </c>
      <c r="S493" s="6">
        <v>18.17362</v>
      </c>
      <c r="T493" s="6">
        <v>-3.3953500000000001</v>
      </c>
      <c r="U493" s="6">
        <v>21.907599999999999</v>
      </c>
      <c r="V493" s="6">
        <v>-2.5678899999999998</v>
      </c>
      <c r="W493" s="6">
        <v>18.252590000000001</v>
      </c>
      <c r="X493" s="6">
        <v>1.3164400000000001</v>
      </c>
      <c r="Z493" s="6">
        <v>312</v>
      </c>
      <c r="AA493" s="6">
        <v>26.58146</v>
      </c>
      <c r="AB493" s="6">
        <v>-7.3501099999999999</v>
      </c>
      <c r="AC493" s="6">
        <v>27.787479999999999</v>
      </c>
      <c r="AD493" s="6">
        <v>1.6010599999999999</v>
      </c>
      <c r="AE493" s="6">
        <v>29.478439999999999</v>
      </c>
      <c r="AF493" s="6">
        <v>-2.3457300000000001</v>
      </c>
      <c r="AH493" s="6">
        <v>312</v>
      </c>
      <c r="AI493" s="6">
        <v>34.529719999999998</v>
      </c>
      <c r="AJ493" s="6">
        <v>3.89392</v>
      </c>
      <c r="AK493" s="6">
        <v>34.208910000000003</v>
      </c>
      <c r="AL493" s="6">
        <v>-3.9725999999999999</v>
      </c>
      <c r="AM493" s="6">
        <v>35.53313</v>
      </c>
      <c r="AN493" s="6">
        <v>-8.7972999999999999</v>
      </c>
    </row>
    <row r="494" spans="2:40" x14ac:dyDescent="0.35">
      <c r="B494" s="6">
        <v>311</v>
      </c>
      <c r="C494" s="6">
        <v>0.47481000000000001</v>
      </c>
      <c r="E494" s="6">
        <v>0.89581</v>
      </c>
      <c r="G494" s="6">
        <v>2.1814</v>
      </c>
      <c r="J494" s="6">
        <v>311</v>
      </c>
      <c r="K494" s="6">
        <v>10.60295</v>
      </c>
      <c r="L494" s="6">
        <v>-0.81840000000000002</v>
      </c>
      <c r="M494" s="6">
        <v>13.95243</v>
      </c>
      <c r="N494" s="6">
        <v>-8.4273100000000003</v>
      </c>
      <c r="O494" s="6">
        <v>15.68811</v>
      </c>
      <c r="P494" s="6">
        <v>-6.5566000000000004</v>
      </c>
      <c r="R494" s="6">
        <v>311</v>
      </c>
      <c r="S494" s="6">
        <v>18.370059999999999</v>
      </c>
      <c r="T494" s="6">
        <v>-2.50928</v>
      </c>
      <c r="U494" s="6">
        <v>22.205739999999999</v>
      </c>
      <c r="V494" s="6">
        <v>-2.9503499999999998</v>
      </c>
      <c r="W494" s="6">
        <v>18.605550000000001</v>
      </c>
      <c r="X494" s="6">
        <v>1.5708200000000001</v>
      </c>
      <c r="Z494" s="6">
        <v>311</v>
      </c>
      <c r="AA494" s="6">
        <v>26.924910000000001</v>
      </c>
      <c r="AB494" s="6">
        <v>-6.5425800000000001</v>
      </c>
      <c r="AC494" s="6">
        <v>27.9407</v>
      </c>
      <c r="AD494" s="6">
        <v>1.16954</v>
      </c>
      <c r="AE494" s="6">
        <v>29.826930000000001</v>
      </c>
      <c r="AF494" s="6">
        <v>-2.6312000000000002</v>
      </c>
      <c r="AH494" s="6">
        <v>311</v>
      </c>
      <c r="AI494" s="6">
        <v>34.706420000000001</v>
      </c>
      <c r="AJ494" s="6">
        <v>4.52982</v>
      </c>
      <c r="AK494" s="6">
        <v>34.428429999999999</v>
      </c>
      <c r="AL494" s="6">
        <v>-4.0169600000000001</v>
      </c>
      <c r="AM494" s="6">
        <v>35.818559999999998</v>
      </c>
      <c r="AN494" s="6">
        <v>-8.8154599999999999</v>
      </c>
    </row>
    <row r="495" spans="2:40" x14ac:dyDescent="0.35">
      <c r="B495" s="6">
        <v>310</v>
      </c>
      <c r="C495" s="6">
        <v>0.90288999999999997</v>
      </c>
      <c r="E495" s="6">
        <v>1.4192</v>
      </c>
      <c r="G495" s="6">
        <v>2.8757100000000002</v>
      </c>
      <c r="J495" s="6">
        <v>310</v>
      </c>
      <c r="K495" s="6">
        <v>10.906269999999999</v>
      </c>
      <c r="L495" s="6">
        <v>-1.47814</v>
      </c>
      <c r="M495" s="6">
        <v>14.33071</v>
      </c>
      <c r="N495" s="6">
        <v>-9.1585000000000001</v>
      </c>
      <c r="O495" s="6">
        <v>16.19828</v>
      </c>
      <c r="P495" s="6">
        <v>-7.1341400000000004</v>
      </c>
      <c r="R495" s="6">
        <v>310</v>
      </c>
      <c r="S495" s="6">
        <v>18.61713</v>
      </c>
      <c r="T495" s="6">
        <v>-1.63619</v>
      </c>
      <c r="U495" s="6">
        <v>22.529530000000001</v>
      </c>
      <c r="V495" s="6">
        <v>-3.0321199999999999</v>
      </c>
      <c r="W495" s="6">
        <v>19.06307</v>
      </c>
      <c r="X495" s="6">
        <v>2.04671</v>
      </c>
      <c r="Z495" s="6">
        <v>310</v>
      </c>
      <c r="AA495" s="6">
        <v>27.107839999999999</v>
      </c>
      <c r="AB495" s="6">
        <v>-5.5800799999999997</v>
      </c>
      <c r="AC495" s="6">
        <v>28.2742</v>
      </c>
      <c r="AD495" s="6">
        <v>0.89827999999999997</v>
      </c>
      <c r="AE495" s="6">
        <v>30.172689999999999</v>
      </c>
      <c r="AF495" s="6">
        <v>-2.7251599999999998</v>
      </c>
      <c r="AH495" s="6">
        <v>310</v>
      </c>
      <c r="AI495" s="6">
        <v>34.77704</v>
      </c>
      <c r="AJ495" s="6">
        <v>5.2922399999999996</v>
      </c>
      <c r="AK495" s="6">
        <v>34.594990000000003</v>
      </c>
      <c r="AL495" s="6">
        <v>-3.6655199999999999</v>
      </c>
      <c r="AM495" s="6">
        <v>36.046140000000001</v>
      </c>
      <c r="AN495" s="6">
        <v>-8.4012899999999995</v>
      </c>
    </row>
    <row r="496" spans="2:40" x14ac:dyDescent="0.35">
      <c r="B496" s="6">
        <v>309</v>
      </c>
      <c r="C496" s="6">
        <v>1.2445600000000001</v>
      </c>
      <c r="E496" s="6">
        <v>1.91333</v>
      </c>
      <c r="G496" s="6">
        <v>3.4924499999999998</v>
      </c>
      <c r="J496" s="6">
        <v>309</v>
      </c>
      <c r="K496" s="6">
        <v>11.308149999999999</v>
      </c>
      <c r="L496" s="6">
        <v>-1.5220199999999999</v>
      </c>
      <c r="M496" s="6">
        <v>14.7401</v>
      </c>
      <c r="N496" s="6">
        <v>-10.31176</v>
      </c>
      <c r="O496" s="6">
        <v>16.683540000000001</v>
      </c>
      <c r="P496" s="6">
        <v>-7.68696</v>
      </c>
      <c r="R496" s="6">
        <v>309</v>
      </c>
      <c r="S496" s="6">
        <v>18.826370000000001</v>
      </c>
      <c r="T496" s="6">
        <v>-1.0052300000000001</v>
      </c>
      <c r="U496" s="6">
        <v>22.947710000000001</v>
      </c>
      <c r="V496" s="6">
        <v>-3.70764</v>
      </c>
      <c r="W496" s="6">
        <v>19.530290000000001</v>
      </c>
      <c r="X496" s="6">
        <v>1.21407</v>
      </c>
      <c r="Z496" s="6">
        <v>309</v>
      </c>
      <c r="AA496" s="6">
        <v>27.355139999999999</v>
      </c>
      <c r="AB496" s="6">
        <v>-4.3140900000000002</v>
      </c>
      <c r="AC496" s="6">
        <v>28.53415</v>
      </c>
      <c r="AD496" s="6">
        <v>0.33644000000000002</v>
      </c>
      <c r="AE496" s="6">
        <v>30.724519999999998</v>
      </c>
      <c r="AF496" s="6">
        <v>-3.30498</v>
      </c>
      <c r="AH496" s="6">
        <v>309</v>
      </c>
      <c r="AI496" s="6">
        <v>34.980870000000003</v>
      </c>
      <c r="AJ496" s="6">
        <v>5.8867599999999998</v>
      </c>
      <c r="AK496" s="6">
        <v>34.751069999999999</v>
      </c>
      <c r="AL496" s="6">
        <v>-3.75753</v>
      </c>
      <c r="AM496" s="6">
        <v>36.518770000000004</v>
      </c>
      <c r="AN496" s="6">
        <v>-8.1547699999999992</v>
      </c>
    </row>
    <row r="497" spans="2:40" x14ac:dyDescent="0.35">
      <c r="B497" s="6">
        <v>308</v>
      </c>
      <c r="C497" s="6">
        <v>1.7887500000000001</v>
      </c>
      <c r="E497" s="6">
        <v>2.5292300000000001</v>
      </c>
      <c r="G497" s="6">
        <v>4.2192600000000002</v>
      </c>
      <c r="J497" s="6">
        <v>308</v>
      </c>
      <c r="K497" s="6">
        <v>11.901160000000001</v>
      </c>
      <c r="L497" s="6">
        <v>-0.96287999999999996</v>
      </c>
      <c r="M497" s="6">
        <v>15.35779</v>
      </c>
      <c r="N497" s="6">
        <v>-11.02514</v>
      </c>
      <c r="O497" s="6">
        <v>17.550909999999998</v>
      </c>
      <c r="P497" s="6">
        <v>-8.3447399999999998</v>
      </c>
      <c r="R497" s="6">
        <v>308</v>
      </c>
      <c r="S497" s="6">
        <v>19.407620000000001</v>
      </c>
      <c r="T497" s="6">
        <v>6.2869999999999995E-2</v>
      </c>
      <c r="U497" s="6">
        <v>23.450710000000001</v>
      </c>
      <c r="V497" s="6">
        <v>-3.7940999999999998</v>
      </c>
      <c r="W497" s="6">
        <v>20.38635</v>
      </c>
      <c r="X497" s="6">
        <v>0.21531</v>
      </c>
      <c r="Z497" s="6">
        <v>308</v>
      </c>
      <c r="AA497" s="6">
        <v>27.846720000000001</v>
      </c>
      <c r="AB497" s="6">
        <v>-3.0511400000000002</v>
      </c>
      <c r="AC497" s="6">
        <v>29.11055</v>
      </c>
      <c r="AD497" s="6">
        <v>-0.19073000000000001</v>
      </c>
      <c r="AE497" s="6">
        <v>31.561160000000001</v>
      </c>
      <c r="AF497" s="6">
        <v>-2.78376</v>
      </c>
      <c r="AH497" s="6">
        <v>308</v>
      </c>
      <c r="AI497" s="6">
        <v>35.386620000000001</v>
      </c>
      <c r="AJ497" s="6">
        <v>6.7896700000000001</v>
      </c>
      <c r="AK497" s="6">
        <v>35.316450000000003</v>
      </c>
      <c r="AL497" s="6">
        <v>-4.4314900000000002</v>
      </c>
      <c r="AM497" s="6">
        <v>37.190260000000002</v>
      </c>
      <c r="AN497" s="6">
        <v>-7.6006900000000002</v>
      </c>
    </row>
    <row r="498" spans="2:40" x14ac:dyDescent="0.35">
      <c r="B498" s="6">
        <v>307</v>
      </c>
      <c r="C498" s="6">
        <v>2.56534</v>
      </c>
      <c r="E498" s="6">
        <v>3.4855100000000001</v>
      </c>
      <c r="G498" s="6">
        <v>5.4019199999999996</v>
      </c>
      <c r="J498" s="6">
        <v>307</v>
      </c>
      <c r="K498" s="6">
        <v>12.67057</v>
      </c>
      <c r="L498" s="6">
        <v>-5.0750000000000003E-2</v>
      </c>
      <c r="M498" s="6">
        <v>16.22232</v>
      </c>
      <c r="N498" s="6">
        <v>-11.63627</v>
      </c>
      <c r="O498" s="6">
        <v>18.59507</v>
      </c>
      <c r="P498" s="6">
        <v>-8.7325300000000006</v>
      </c>
      <c r="R498" s="6">
        <v>307</v>
      </c>
      <c r="S498" s="6">
        <v>20.211819999999999</v>
      </c>
      <c r="T498" s="6">
        <v>1.5784499999999999</v>
      </c>
      <c r="U498" s="6">
        <v>24.37397</v>
      </c>
      <c r="V498" s="6">
        <v>-4.3049600000000003</v>
      </c>
      <c r="W498" s="6">
        <v>21.46519</v>
      </c>
      <c r="X498" s="6">
        <v>-0.44189000000000001</v>
      </c>
      <c r="Z498" s="6">
        <v>307</v>
      </c>
      <c r="AA498" s="6">
        <v>28.554690000000001</v>
      </c>
      <c r="AB498" s="6">
        <v>-2.1246900000000002</v>
      </c>
      <c r="AC498" s="6">
        <v>29.959099999999999</v>
      </c>
      <c r="AD498" s="6">
        <v>-0.74839</v>
      </c>
      <c r="AE498" s="6">
        <v>32.468440000000001</v>
      </c>
      <c r="AF498" s="6">
        <v>-2.3255699999999999</v>
      </c>
      <c r="AH498" s="6">
        <v>307</v>
      </c>
      <c r="AI498" s="6">
        <v>36.072279999999999</v>
      </c>
      <c r="AJ498" s="6">
        <v>8.1797900000000006</v>
      </c>
      <c r="AK498" s="6">
        <v>36.085500000000003</v>
      </c>
      <c r="AL498" s="6">
        <v>-5.0939899999999998</v>
      </c>
      <c r="AM498" s="6">
        <v>38.15569</v>
      </c>
      <c r="AN498" s="6">
        <v>-7.5927800000000003</v>
      </c>
    </row>
    <row r="499" spans="2:40" x14ac:dyDescent="0.35">
      <c r="B499" s="6">
        <v>306</v>
      </c>
      <c r="C499" s="6">
        <v>3.4913599999999998</v>
      </c>
      <c r="E499" s="6">
        <v>4.5599600000000002</v>
      </c>
      <c r="G499" s="6">
        <v>6.68574</v>
      </c>
      <c r="J499" s="6">
        <v>306</v>
      </c>
      <c r="K499" s="6">
        <v>13.783709999999999</v>
      </c>
      <c r="L499" s="6">
        <v>0.26330999999999999</v>
      </c>
      <c r="M499" s="6">
        <v>17.465029999999999</v>
      </c>
      <c r="N499" s="6">
        <v>-12.019590000000001</v>
      </c>
      <c r="O499" s="6">
        <v>20.006769999999999</v>
      </c>
      <c r="P499" s="6">
        <v>-8.9549699999999994</v>
      </c>
      <c r="R499" s="6">
        <v>306</v>
      </c>
      <c r="S499" s="6">
        <v>21.21679</v>
      </c>
      <c r="T499" s="6">
        <v>1.91421</v>
      </c>
      <c r="U499" s="6">
        <v>25.579979999999999</v>
      </c>
      <c r="V499" s="6">
        <v>-5.7875100000000002</v>
      </c>
      <c r="W499" s="6">
        <v>22.911899999999999</v>
      </c>
      <c r="X499" s="6">
        <v>-0.30429</v>
      </c>
      <c r="Z499" s="6">
        <v>306</v>
      </c>
      <c r="AA499" s="6">
        <v>29.709800000000001</v>
      </c>
      <c r="AB499" s="6">
        <v>-1.2071099999999999</v>
      </c>
      <c r="AC499" s="6">
        <v>31.168240000000001</v>
      </c>
      <c r="AD499" s="6">
        <v>-1.76345</v>
      </c>
      <c r="AE499" s="6">
        <v>33.976730000000003</v>
      </c>
      <c r="AF499" s="6">
        <v>-2.78077</v>
      </c>
      <c r="AH499" s="6">
        <v>306</v>
      </c>
      <c r="AI499" s="6">
        <v>37.166600000000003</v>
      </c>
      <c r="AJ499" s="6">
        <v>9.0427700000000009</v>
      </c>
      <c r="AK499" s="6">
        <v>37.231319999999997</v>
      </c>
      <c r="AL499" s="6">
        <v>-5.8676199999999996</v>
      </c>
      <c r="AM499" s="6">
        <v>39.559199999999997</v>
      </c>
      <c r="AN499" s="6">
        <v>-7.81799</v>
      </c>
    </row>
    <row r="500" spans="2:40" x14ac:dyDescent="0.35">
      <c r="B500" s="6">
        <v>305</v>
      </c>
      <c r="C500" s="6">
        <v>4.7707600000000001</v>
      </c>
      <c r="E500" s="6">
        <v>5.9469099999999999</v>
      </c>
      <c r="G500" s="6">
        <v>8.3363499999999995</v>
      </c>
      <c r="J500" s="6">
        <v>305</v>
      </c>
      <c r="K500" s="6">
        <v>15.011010000000001</v>
      </c>
      <c r="L500" s="6">
        <v>1.7375</v>
      </c>
      <c r="M500" s="6">
        <v>18.848690000000001</v>
      </c>
      <c r="N500" s="6">
        <v>-12.60019</v>
      </c>
      <c r="O500" s="6">
        <v>21.592390000000002</v>
      </c>
      <c r="P500" s="6">
        <v>-9.0392299999999999</v>
      </c>
      <c r="R500" s="6">
        <v>305</v>
      </c>
      <c r="S500" s="6">
        <v>22.428139999999999</v>
      </c>
      <c r="T500" s="6">
        <v>2.7430300000000001</v>
      </c>
      <c r="U500" s="6">
        <v>26.993379999999998</v>
      </c>
      <c r="V500" s="6">
        <v>-5.9560899999999997</v>
      </c>
      <c r="W500" s="6">
        <v>24.569320000000001</v>
      </c>
      <c r="X500" s="6">
        <v>-0.22111</v>
      </c>
      <c r="Z500" s="6">
        <v>305</v>
      </c>
      <c r="AA500" s="6">
        <v>31.00225</v>
      </c>
      <c r="AB500" s="6">
        <v>0.40129999999999999</v>
      </c>
      <c r="AC500" s="6">
        <v>32.616219999999998</v>
      </c>
      <c r="AD500" s="6">
        <v>-1.8783399999999999</v>
      </c>
      <c r="AE500" s="6">
        <v>35.558630000000001</v>
      </c>
      <c r="AF500" s="6">
        <v>-2.8473600000000001</v>
      </c>
      <c r="AH500" s="6">
        <v>305</v>
      </c>
      <c r="AI500" s="6">
        <v>38.377299999999998</v>
      </c>
      <c r="AJ500" s="6">
        <v>10.443669999999999</v>
      </c>
      <c r="AK500" s="6">
        <v>38.480499999999999</v>
      </c>
      <c r="AL500" s="6">
        <v>-5.6705500000000004</v>
      </c>
      <c r="AM500" s="6">
        <v>41.201500000000003</v>
      </c>
      <c r="AN500" s="6">
        <v>-7.4008099999999999</v>
      </c>
    </row>
    <row r="501" spans="2:40" x14ac:dyDescent="0.35">
      <c r="B501" s="6">
        <v>304</v>
      </c>
      <c r="C501" s="6">
        <v>6.46401</v>
      </c>
      <c r="E501" s="6">
        <v>7.9173099999999996</v>
      </c>
      <c r="G501" s="6">
        <v>10.53196</v>
      </c>
      <c r="J501" s="6">
        <v>304</v>
      </c>
      <c r="K501" s="6">
        <v>16.869610000000002</v>
      </c>
      <c r="L501" s="6">
        <v>4.6874099999999999</v>
      </c>
      <c r="M501" s="6">
        <v>20.784569999999999</v>
      </c>
      <c r="N501" s="6">
        <v>-11.73645</v>
      </c>
      <c r="O501" s="6">
        <v>23.874690000000001</v>
      </c>
      <c r="P501" s="6">
        <v>-8.2612799999999993</v>
      </c>
      <c r="R501" s="6">
        <v>304</v>
      </c>
      <c r="S501" s="6">
        <v>24.174340000000001</v>
      </c>
      <c r="T501" s="6">
        <v>4.4746600000000001</v>
      </c>
      <c r="U501" s="6">
        <v>28.920809999999999</v>
      </c>
      <c r="V501" s="6">
        <v>-6.1123399999999997</v>
      </c>
      <c r="W501" s="6">
        <v>26.72363</v>
      </c>
      <c r="X501" s="6">
        <v>0.28821000000000002</v>
      </c>
      <c r="Z501" s="6">
        <v>304</v>
      </c>
      <c r="AA501" s="6">
        <v>32.82056</v>
      </c>
      <c r="AB501" s="6">
        <v>1.40469</v>
      </c>
      <c r="AC501" s="6">
        <v>34.566079999999999</v>
      </c>
      <c r="AD501" s="6">
        <v>-1.87252</v>
      </c>
      <c r="AE501" s="6">
        <v>37.869030000000002</v>
      </c>
      <c r="AF501" s="6">
        <v>-2.93825</v>
      </c>
      <c r="AH501" s="6">
        <v>304</v>
      </c>
      <c r="AI501" s="6">
        <v>40.170589999999997</v>
      </c>
      <c r="AJ501" s="6">
        <v>11.93088</v>
      </c>
      <c r="AK501" s="6">
        <v>40.486460000000001</v>
      </c>
      <c r="AL501" s="6">
        <v>-5.1593999999999998</v>
      </c>
      <c r="AM501" s="6">
        <v>43.418790000000001</v>
      </c>
      <c r="AN501" s="6">
        <v>-7.50448</v>
      </c>
    </row>
    <row r="502" spans="2:40" x14ac:dyDescent="0.35">
      <c r="B502" s="6">
        <v>303</v>
      </c>
      <c r="C502" s="6">
        <v>8.7159999999999993</v>
      </c>
      <c r="E502" s="6">
        <v>10.36129</v>
      </c>
      <c r="G502" s="6">
        <v>13.27065</v>
      </c>
      <c r="J502" s="6">
        <v>303</v>
      </c>
      <c r="K502" s="6">
        <v>19.21519</v>
      </c>
      <c r="L502" s="6">
        <v>7.9265299999999996</v>
      </c>
      <c r="M502" s="6">
        <v>23.22221</v>
      </c>
      <c r="N502" s="6">
        <v>-11.357570000000001</v>
      </c>
      <c r="O502" s="6">
        <v>26.665890000000001</v>
      </c>
      <c r="P502" s="6">
        <v>-7.0560900000000002</v>
      </c>
      <c r="R502" s="6">
        <v>303</v>
      </c>
      <c r="S502" s="6">
        <v>26.528310000000001</v>
      </c>
      <c r="T502" s="6">
        <v>6.47715</v>
      </c>
      <c r="U502" s="6">
        <v>31.47484</v>
      </c>
      <c r="V502" s="6">
        <v>-6.1444799999999997</v>
      </c>
      <c r="W502" s="6">
        <v>29.683869999999999</v>
      </c>
      <c r="X502" s="6">
        <v>6.7210000000000006E-2</v>
      </c>
      <c r="Z502" s="6">
        <v>303</v>
      </c>
      <c r="AA502" s="6">
        <v>35.296550000000003</v>
      </c>
      <c r="AB502" s="6">
        <v>3.1227</v>
      </c>
      <c r="AC502" s="6">
        <v>37.25891</v>
      </c>
      <c r="AD502" s="6">
        <v>-1.85409</v>
      </c>
      <c r="AE502" s="6">
        <v>40.735059999999997</v>
      </c>
      <c r="AF502" s="6">
        <v>-2.5125700000000002</v>
      </c>
      <c r="AH502" s="6">
        <v>303</v>
      </c>
      <c r="AI502" s="6">
        <v>42.688800000000001</v>
      </c>
      <c r="AJ502" s="6">
        <v>13.476800000000001</v>
      </c>
      <c r="AK502" s="6">
        <v>43.078989999999997</v>
      </c>
      <c r="AL502" s="6">
        <v>-4.7811599999999999</v>
      </c>
      <c r="AM502" s="6">
        <v>46.315689999999996</v>
      </c>
      <c r="AN502" s="6">
        <v>-6.5092699999999999</v>
      </c>
    </row>
    <row r="503" spans="2:40" x14ac:dyDescent="0.35">
      <c r="B503" s="6">
        <v>302</v>
      </c>
      <c r="C503" s="6">
        <v>11.472340000000001</v>
      </c>
      <c r="E503" s="6">
        <v>13.238670000000001</v>
      </c>
      <c r="G503" s="6">
        <v>16.494009999999999</v>
      </c>
      <c r="J503" s="6">
        <v>302</v>
      </c>
      <c r="K503" s="6">
        <v>22.183060000000001</v>
      </c>
      <c r="L503" s="6">
        <v>11.405900000000001</v>
      </c>
      <c r="M503" s="6">
        <v>26.332450000000001</v>
      </c>
      <c r="N503" s="6">
        <v>-11.285439999999999</v>
      </c>
      <c r="O503" s="6">
        <v>29.947179999999999</v>
      </c>
      <c r="P503" s="6">
        <v>-5.8491499999999998</v>
      </c>
      <c r="R503" s="6">
        <v>302</v>
      </c>
      <c r="S503" s="6">
        <v>29.562539999999998</v>
      </c>
      <c r="T503" s="6">
        <v>9.5267199999999992</v>
      </c>
      <c r="U503" s="6">
        <v>34.601610000000001</v>
      </c>
      <c r="V503" s="6">
        <v>-5.3848799999999999</v>
      </c>
      <c r="W503" s="6">
        <v>33.140659999999997</v>
      </c>
      <c r="X503" s="6">
        <v>2.3730899999999999</v>
      </c>
      <c r="Z503" s="6">
        <v>302</v>
      </c>
      <c r="AA503" s="6">
        <v>38.239699999999999</v>
      </c>
      <c r="AB503" s="6">
        <v>5.4750800000000002</v>
      </c>
      <c r="AC503" s="6">
        <v>40.370469999999997</v>
      </c>
      <c r="AD503" s="6">
        <v>-1.0831299999999999</v>
      </c>
      <c r="AE503" s="6">
        <v>44.290320000000001</v>
      </c>
      <c r="AF503" s="6">
        <v>-1.60623</v>
      </c>
      <c r="AH503" s="6">
        <v>302</v>
      </c>
      <c r="AI503" s="6">
        <v>45.733150000000002</v>
      </c>
      <c r="AJ503" s="6">
        <v>16.360700000000001</v>
      </c>
      <c r="AK503" s="6">
        <v>46.233260000000001</v>
      </c>
      <c r="AL503" s="6">
        <v>-3.29352</v>
      </c>
      <c r="AM503" s="6">
        <v>49.797190000000001</v>
      </c>
      <c r="AN503" s="6">
        <v>-4.9564500000000002</v>
      </c>
    </row>
    <row r="504" spans="2:40" x14ac:dyDescent="0.35">
      <c r="B504" s="6">
        <v>301</v>
      </c>
      <c r="C504" s="6">
        <v>15.027100000000001</v>
      </c>
      <c r="E504" s="6">
        <v>16.914239999999999</v>
      </c>
      <c r="G504" s="6">
        <v>20.52619</v>
      </c>
      <c r="J504" s="6">
        <v>301</v>
      </c>
      <c r="K504" s="6">
        <v>25.959610000000001</v>
      </c>
      <c r="L504" s="6">
        <v>16.349360000000001</v>
      </c>
      <c r="M504" s="6">
        <v>30.119289999999999</v>
      </c>
      <c r="N504" s="6">
        <v>-9.3802699999999994</v>
      </c>
      <c r="O504" s="6">
        <v>34.023629999999997</v>
      </c>
      <c r="P504" s="6">
        <v>-3.0398200000000002</v>
      </c>
      <c r="R504" s="6">
        <v>301</v>
      </c>
      <c r="S504" s="6">
        <v>33.297739999999997</v>
      </c>
      <c r="T504" s="6">
        <v>12.65049</v>
      </c>
      <c r="U504" s="6">
        <v>38.671799999999998</v>
      </c>
      <c r="V504" s="6">
        <v>-5.2230800000000004</v>
      </c>
      <c r="W504" s="6">
        <v>37.496510000000001</v>
      </c>
      <c r="X504" s="6">
        <v>4.4125699999999997</v>
      </c>
      <c r="Z504" s="6">
        <v>301</v>
      </c>
      <c r="AA504" s="6">
        <v>42.260280000000002</v>
      </c>
      <c r="AB504" s="6">
        <v>8.6117500000000007</v>
      </c>
      <c r="AC504" s="6">
        <v>44.514090000000003</v>
      </c>
      <c r="AD504" s="6">
        <v>-0.40223999999999999</v>
      </c>
      <c r="AE504" s="6">
        <v>48.79589</v>
      </c>
      <c r="AF504" s="6">
        <v>-0.10464</v>
      </c>
      <c r="AH504" s="6">
        <v>301</v>
      </c>
      <c r="AI504" s="6">
        <v>49.766260000000003</v>
      </c>
      <c r="AJ504" s="6">
        <v>20.533729999999998</v>
      </c>
      <c r="AK504" s="6">
        <v>50.377960000000002</v>
      </c>
      <c r="AL504" s="6">
        <v>-2.0276399999999999</v>
      </c>
      <c r="AM504" s="6">
        <v>54.365789999999997</v>
      </c>
      <c r="AN504" s="6">
        <v>-3.70221</v>
      </c>
    </row>
    <row r="505" spans="2:40" x14ac:dyDescent="0.35">
      <c r="B505" s="6">
        <v>300</v>
      </c>
      <c r="C505" s="6">
        <v>19.60586</v>
      </c>
      <c r="E505" s="6">
        <v>21.692779999999999</v>
      </c>
      <c r="G505" s="6">
        <v>25.55331</v>
      </c>
      <c r="J505" s="6">
        <v>300</v>
      </c>
      <c r="K505" s="6">
        <v>30.761379999999999</v>
      </c>
      <c r="L505" s="6">
        <v>21.366700000000002</v>
      </c>
      <c r="M505" s="6">
        <v>35.029960000000003</v>
      </c>
      <c r="N505" s="6">
        <v>-8.4732800000000008</v>
      </c>
      <c r="O505" s="6">
        <v>39.199739999999998</v>
      </c>
      <c r="P505" s="6">
        <v>-0.76866999999999996</v>
      </c>
      <c r="R505" s="6">
        <v>300</v>
      </c>
      <c r="S505" s="6">
        <v>38.16742</v>
      </c>
      <c r="T505" s="6">
        <v>16.593440000000001</v>
      </c>
      <c r="U505" s="6">
        <v>43.635959999999997</v>
      </c>
      <c r="V505" s="6">
        <v>-4.0776599999999998</v>
      </c>
      <c r="W505" s="6">
        <v>42.814619999999998</v>
      </c>
      <c r="X505" s="6">
        <v>7.3030600000000003</v>
      </c>
      <c r="Z505" s="6">
        <v>300</v>
      </c>
      <c r="AA505" s="6">
        <v>47.38006</v>
      </c>
      <c r="AB505" s="6">
        <v>12.521420000000001</v>
      </c>
      <c r="AC505" s="6">
        <v>49.730089999999997</v>
      </c>
      <c r="AD505" s="6">
        <v>1.02711</v>
      </c>
      <c r="AE505" s="6">
        <v>54.241909999999997</v>
      </c>
      <c r="AF505" s="6">
        <v>1.44208</v>
      </c>
      <c r="AH505" s="6">
        <v>300</v>
      </c>
      <c r="AI505" s="6">
        <v>54.945030000000003</v>
      </c>
      <c r="AJ505" s="6">
        <v>24.452670000000001</v>
      </c>
      <c r="AK505" s="6">
        <v>55.612050000000004</v>
      </c>
      <c r="AL505" s="6">
        <v>0.78337999999999997</v>
      </c>
      <c r="AM505" s="6">
        <v>59.851880000000001</v>
      </c>
      <c r="AN505" s="6">
        <v>-0.65898000000000001</v>
      </c>
    </row>
    <row r="506" spans="2:40" x14ac:dyDescent="0.35">
      <c r="B506" s="6">
        <v>299</v>
      </c>
      <c r="C506" s="6">
        <v>25.362860000000001</v>
      </c>
      <c r="E506" s="6">
        <v>27.429970000000001</v>
      </c>
      <c r="G506" s="6">
        <v>31.602080000000001</v>
      </c>
      <c r="J506" s="6">
        <v>299</v>
      </c>
      <c r="K506" s="6">
        <v>36.811599999999999</v>
      </c>
      <c r="L506" s="6">
        <v>27.72578</v>
      </c>
      <c r="M506" s="6">
        <v>40.995460000000001</v>
      </c>
      <c r="N506" s="6">
        <v>-6.1528400000000003</v>
      </c>
      <c r="O506" s="6">
        <v>45.521189999999997</v>
      </c>
      <c r="P506" s="6">
        <v>2.0459800000000001</v>
      </c>
      <c r="R506" s="6">
        <v>299</v>
      </c>
      <c r="S506" s="6">
        <v>44.263280000000002</v>
      </c>
      <c r="T506" s="6">
        <v>22.093689999999999</v>
      </c>
      <c r="U506" s="6">
        <v>49.837980000000002</v>
      </c>
      <c r="V506" s="6">
        <v>-1.64062</v>
      </c>
      <c r="W506" s="6">
        <v>49.355820000000001</v>
      </c>
      <c r="X506" s="6">
        <v>10.51197</v>
      </c>
      <c r="Z506" s="6">
        <v>299</v>
      </c>
      <c r="AA506" s="6">
        <v>53.604970000000002</v>
      </c>
      <c r="AB506" s="6">
        <v>17.771809999999999</v>
      </c>
      <c r="AC506" s="6">
        <v>56.041170000000001</v>
      </c>
      <c r="AD506" s="6">
        <v>2.9060899999999998</v>
      </c>
      <c r="AE506" s="6">
        <v>60.970129999999997</v>
      </c>
      <c r="AF506" s="6">
        <v>4.0626100000000003</v>
      </c>
      <c r="AH506" s="6">
        <v>299</v>
      </c>
      <c r="AI506" s="6">
        <v>61.357010000000002</v>
      </c>
      <c r="AJ506" s="6">
        <v>30.61591</v>
      </c>
      <c r="AK506" s="6">
        <v>62.06429</v>
      </c>
      <c r="AL506" s="6">
        <v>3.35202</v>
      </c>
      <c r="AM506" s="6">
        <v>66.635720000000006</v>
      </c>
      <c r="AN506" s="6">
        <v>2.6707999999999998</v>
      </c>
    </row>
    <row r="507" spans="2:40" x14ac:dyDescent="0.35">
      <c r="B507" s="6">
        <v>298</v>
      </c>
      <c r="C507" s="6">
        <v>32.445990000000002</v>
      </c>
      <c r="E507" s="6">
        <v>34.441899999999997</v>
      </c>
      <c r="G507" s="6">
        <v>38.929900000000004</v>
      </c>
      <c r="J507" s="6">
        <v>298</v>
      </c>
      <c r="K507" s="6">
        <v>44.361229999999999</v>
      </c>
      <c r="L507" s="6">
        <v>35.086709999999997</v>
      </c>
      <c r="M507" s="6">
        <v>48.238199999999999</v>
      </c>
      <c r="N507" s="6">
        <v>-3.371</v>
      </c>
      <c r="O507" s="6">
        <v>53.103470000000002</v>
      </c>
      <c r="P507" s="6">
        <v>5.6750600000000002</v>
      </c>
      <c r="R507" s="6">
        <v>298</v>
      </c>
      <c r="S507" s="6">
        <v>51.945129999999999</v>
      </c>
      <c r="T507" s="6">
        <v>28.20157</v>
      </c>
      <c r="U507" s="6">
        <v>57.435760000000002</v>
      </c>
      <c r="V507" s="6">
        <v>1.9857400000000001</v>
      </c>
      <c r="W507" s="6">
        <v>57.294429999999998</v>
      </c>
      <c r="X507" s="6">
        <v>14.9663</v>
      </c>
      <c r="Z507" s="6">
        <v>298</v>
      </c>
      <c r="AA507" s="6">
        <v>61.627160000000003</v>
      </c>
      <c r="AB507" s="6">
        <v>23.493130000000001</v>
      </c>
      <c r="AC507" s="6">
        <v>64.089460000000003</v>
      </c>
      <c r="AD507" s="6">
        <v>5.7547800000000002</v>
      </c>
      <c r="AE507" s="6">
        <v>69.196190000000001</v>
      </c>
      <c r="AF507" s="6">
        <v>7.7317600000000004</v>
      </c>
      <c r="AH507" s="6">
        <v>298</v>
      </c>
      <c r="AI507" s="6">
        <v>69.459689999999995</v>
      </c>
      <c r="AJ507" s="6">
        <v>37.457729999999998</v>
      </c>
      <c r="AK507" s="6">
        <v>70.114599999999996</v>
      </c>
      <c r="AL507" s="6">
        <v>7.4621599999999999</v>
      </c>
      <c r="AM507" s="6">
        <v>75.020690000000002</v>
      </c>
      <c r="AN507" s="6">
        <v>6.5474800000000002</v>
      </c>
    </row>
    <row r="508" spans="2:40" x14ac:dyDescent="0.35">
      <c r="B508" s="6">
        <v>297</v>
      </c>
      <c r="C508" s="6">
        <v>41.140470000000001</v>
      </c>
      <c r="E508" s="6">
        <v>42.962429999999998</v>
      </c>
      <c r="G508" s="6">
        <v>47.808909999999997</v>
      </c>
      <c r="J508" s="6">
        <v>297</v>
      </c>
      <c r="K508" s="6">
        <v>53.427289999999999</v>
      </c>
      <c r="L508" s="6">
        <v>44.140479999999997</v>
      </c>
      <c r="M508" s="6">
        <v>56.952710000000003</v>
      </c>
      <c r="N508" s="6">
        <v>-0.49206</v>
      </c>
      <c r="O508" s="6">
        <v>62.069040000000001</v>
      </c>
      <c r="P508" s="6">
        <v>9.6864100000000004</v>
      </c>
      <c r="R508" s="6">
        <v>297</v>
      </c>
      <c r="S508" s="6">
        <v>61.281860000000002</v>
      </c>
      <c r="T508" s="6">
        <v>36.190440000000002</v>
      </c>
      <c r="U508" s="6">
        <v>66.531970000000001</v>
      </c>
      <c r="V508" s="6">
        <v>6.7944699999999996</v>
      </c>
      <c r="W508" s="6">
        <v>66.688410000000005</v>
      </c>
      <c r="X508" s="6">
        <v>21.203810000000001</v>
      </c>
      <c r="Z508" s="6">
        <v>297</v>
      </c>
      <c r="AA508" s="6">
        <v>71.154070000000004</v>
      </c>
      <c r="AB508" s="6">
        <v>30.154540000000001</v>
      </c>
      <c r="AC508" s="6">
        <v>73.569310000000002</v>
      </c>
      <c r="AD508" s="6">
        <v>10.74301</v>
      </c>
      <c r="AE508" s="6">
        <v>78.863780000000006</v>
      </c>
      <c r="AF508" s="6">
        <v>13.02103</v>
      </c>
      <c r="AH508" s="6">
        <v>297</v>
      </c>
      <c r="AI508" s="6">
        <v>79.211380000000005</v>
      </c>
      <c r="AJ508" s="6">
        <v>45.602209999999999</v>
      </c>
      <c r="AK508" s="6">
        <v>79.849540000000005</v>
      </c>
      <c r="AL508" s="6">
        <v>12.713509999999999</v>
      </c>
      <c r="AM508" s="6">
        <v>85.071150000000003</v>
      </c>
      <c r="AN508" s="6">
        <v>12.775259999999999</v>
      </c>
    </row>
    <row r="509" spans="2:40" x14ac:dyDescent="0.35">
      <c r="B509" s="6">
        <v>296</v>
      </c>
      <c r="C509" s="6">
        <v>51.608539999999998</v>
      </c>
      <c r="E509" s="6">
        <v>52.995249999999999</v>
      </c>
      <c r="G509" s="6">
        <v>58.09592</v>
      </c>
      <c r="J509" s="6">
        <v>296</v>
      </c>
      <c r="K509" s="6">
        <v>64.208770000000001</v>
      </c>
      <c r="L509" s="6">
        <v>54.656979999999997</v>
      </c>
      <c r="M509" s="6">
        <v>67.131489999999999</v>
      </c>
      <c r="N509" s="6">
        <v>4.8555200000000003</v>
      </c>
      <c r="O509" s="6">
        <v>72.580399999999997</v>
      </c>
      <c r="P509" s="6">
        <v>15.57245</v>
      </c>
      <c r="R509" s="6">
        <v>296</v>
      </c>
      <c r="S509" s="6">
        <v>72.206990000000005</v>
      </c>
      <c r="T509" s="6">
        <v>46.264789999999998</v>
      </c>
      <c r="U509" s="6">
        <v>77.022000000000006</v>
      </c>
      <c r="V509" s="6">
        <v>13.765230000000001</v>
      </c>
      <c r="W509" s="6">
        <v>77.532749999999993</v>
      </c>
      <c r="X509" s="6">
        <v>28.402619999999999</v>
      </c>
      <c r="Z509" s="6">
        <v>296</v>
      </c>
      <c r="AA509" s="6">
        <v>82.366560000000007</v>
      </c>
      <c r="AB509" s="6">
        <v>37.925020000000004</v>
      </c>
      <c r="AC509" s="6">
        <v>84.476240000000004</v>
      </c>
      <c r="AD509" s="6">
        <v>17.009679999999999</v>
      </c>
      <c r="AE509" s="6">
        <v>90.37473</v>
      </c>
      <c r="AF509" s="6">
        <v>19.6677</v>
      </c>
      <c r="AH509" s="6">
        <v>296</v>
      </c>
      <c r="AI509" s="6">
        <v>90.738849999999999</v>
      </c>
      <c r="AJ509" s="6">
        <v>55.350749999999998</v>
      </c>
      <c r="AK509" s="6">
        <v>90.969679999999997</v>
      </c>
      <c r="AL509" s="6">
        <v>18.838259999999998</v>
      </c>
      <c r="AM509" s="6">
        <v>96.640190000000004</v>
      </c>
      <c r="AN509" s="6">
        <v>20.594639999999998</v>
      </c>
    </row>
    <row r="510" spans="2:40" x14ac:dyDescent="0.35">
      <c r="B510" s="6">
        <v>295</v>
      </c>
      <c r="C510" s="6">
        <v>63.980530000000002</v>
      </c>
      <c r="E510" s="6">
        <v>64.879980000000003</v>
      </c>
      <c r="G510" s="6">
        <v>70.190439999999995</v>
      </c>
      <c r="J510" s="6">
        <v>295</v>
      </c>
      <c r="K510" s="6">
        <v>77.135009999999994</v>
      </c>
      <c r="L510" s="6">
        <v>65.636099999999999</v>
      </c>
      <c r="M510" s="6">
        <v>79.365160000000003</v>
      </c>
      <c r="N510" s="6">
        <v>11.249459999999999</v>
      </c>
      <c r="O510" s="6">
        <v>85.128399999999999</v>
      </c>
      <c r="P510" s="6">
        <v>23.295020000000001</v>
      </c>
      <c r="R510" s="6">
        <v>295</v>
      </c>
      <c r="S510" s="6">
        <v>85.478769999999997</v>
      </c>
      <c r="T510" s="6">
        <v>57.72645</v>
      </c>
      <c r="U510" s="6">
        <v>89.749880000000005</v>
      </c>
      <c r="V510" s="6">
        <v>21.974599999999999</v>
      </c>
      <c r="W510" s="6">
        <v>90.706220000000002</v>
      </c>
      <c r="X510" s="6">
        <v>36.992959999999997</v>
      </c>
      <c r="Z510" s="6">
        <v>295</v>
      </c>
      <c r="AA510" s="6">
        <v>96.000799999999998</v>
      </c>
      <c r="AB510" s="6">
        <v>48.625300000000003</v>
      </c>
      <c r="AC510" s="6">
        <v>97.704930000000004</v>
      </c>
      <c r="AD510" s="6">
        <v>23.733049999999999</v>
      </c>
      <c r="AE510" s="6">
        <v>103.90219</v>
      </c>
      <c r="AF510" s="6">
        <v>27.961870000000001</v>
      </c>
      <c r="AH510" s="6">
        <v>295</v>
      </c>
      <c r="AI510" s="6">
        <v>104.68701</v>
      </c>
      <c r="AJ510" s="6">
        <v>65.998149999999995</v>
      </c>
      <c r="AK510" s="6">
        <v>104.46829</v>
      </c>
      <c r="AL510" s="6">
        <v>26.348310000000001</v>
      </c>
      <c r="AM510" s="6">
        <v>110.48900999999999</v>
      </c>
      <c r="AN510" s="6">
        <v>30.393809999999998</v>
      </c>
    </row>
    <row r="511" spans="2:40" x14ac:dyDescent="0.35">
      <c r="B511" s="6">
        <v>294</v>
      </c>
      <c r="C511" s="6">
        <v>78.135220000000004</v>
      </c>
      <c r="E511" s="6">
        <v>78.403760000000005</v>
      </c>
      <c r="G511" s="6">
        <v>84.020790000000005</v>
      </c>
      <c r="J511" s="6">
        <v>294</v>
      </c>
      <c r="K511" s="6">
        <v>91.85633</v>
      </c>
      <c r="L511" s="6">
        <v>79.196539999999999</v>
      </c>
      <c r="M511" s="6">
        <v>93.271919999999994</v>
      </c>
      <c r="N511" s="6">
        <v>18.310310000000001</v>
      </c>
      <c r="O511" s="6">
        <v>99.138379999999998</v>
      </c>
      <c r="P511" s="6">
        <v>31.34122</v>
      </c>
      <c r="R511" s="6">
        <v>294</v>
      </c>
      <c r="S511" s="6">
        <v>100.53981</v>
      </c>
      <c r="T511" s="6">
        <v>71.096209999999999</v>
      </c>
      <c r="U511" s="6">
        <v>104.23224999999999</v>
      </c>
      <c r="V511" s="6">
        <v>31.9651</v>
      </c>
      <c r="W511" s="6">
        <v>105.48047</v>
      </c>
      <c r="X511" s="6">
        <v>47.702939999999998</v>
      </c>
      <c r="Z511" s="6">
        <v>294</v>
      </c>
      <c r="AA511" s="6">
        <v>111.46053000000001</v>
      </c>
      <c r="AB511" s="6">
        <v>59.845790000000001</v>
      </c>
      <c r="AC511" s="6">
        <v>112.70652</v>
      </c>
      <c r="AD511" s="6">
        <v>32.934690000000003</v>
      </c>
      <c r="AE511" s="6">
        <v>118.90716999999999</v>
      </c>
      <c r="AF511" s="6">
        <v>38.313859999999998</v>
      </c>
      <c r="AH511" s="6">
        <v>294</v>
      </c>
      <c r="AI511" s="6">
        <v>120.48097</v>
      </c>
      <c r="AJ511" s="6">
        <v>78.447869999999995</v>
      </c>
      <c r="AK511" s="6">
        <v>119.76027999999999</v>
      </c>
      <c r="AL511" s="6">
        <v>36.527140000000003</v>
      </c>
      <c r="AM511" s="6">
        <v>126.14713999999999</v>
      </c>
      <c r="AN511" s="6">
        <v>42.17409</v>
      </c>
    </row>
    <row r="512" spans="2:40" x14ac:dyDescent="0.35">
      <c r="B512" s="6">
        <v>293</v>
      </c>
      <c r="C512" s="6">
        <v>93.97963</v>
      </c>
      <c r="E512" s="6">
        <v>93.480379999999997</v>
      </c>
      <c r="G512" s="6">
        <v>99.412019999999998</v>
      </c>
      <c r="J512" s="6">
        <v>293</v>
      </c>
      <c r="K512" s="6">
        <v>108.18409</v>
      </c>
      <c r="L512" s="6">
        <v>94.2654</v>
      </c>
      <c r="M512" s="6">
        <v>108.69757</v>
      </c>
      <c r="N512" s="6">
        <v>27.75395</v>
      </c>
      <c r="O512" s="6">
        <v>114.91884</v>
      </c>
      <c r="P512" s="6">
        <v>42.571120000000001</v>
      </c>
      <c r="R512" s="6">
        <v>293</v>
      </c>
      <c r="S512" s="6">
        <v>117.30895</v>
      </c>
      <c r="T512" s="6">
        <v>84.924080000000004</v>
      </c>
      <c r="U512" s="6">
        <v>120.19004</v>
      </c>
      <c r="V512" s="6">
        <v>43.626370000000001</v>
      </c>
      <c r="W512" s="6">
        <v>121.74997</v>
      </c>
      <c r="X512" s="6">
        <v>59.668610000000001</v>
      </c>
      <c r="Z512" s="6">
        <v>293</v>
      </c>
      <c r="AA512" s="6">
        <v>128.58436</v>
      </c>
      <c r="AB512" s="6">
        <v>72.661429999999996</v>
      </c>
      <c r="AC512" s="6">
        <v>129.2133</v>
      </c>
      <c r="AD512" s="6">
        <v>45.241259999999997</v>
      </c>
      <c r="AE512" s="6">
        <v>135.85269</v>
      </c>
      <c r="AF512" s="6">
        <v>51.99709</v>
      </c>
      <c r="AH512" s="6">
        <v>293</v>
      </c>
      <c r="AI512" s="6">
        <v>137.90447</v>
      </c>
      <c r="AJ512" s="6">
        <v>91.779250000000005</v>
      </c>
      <c r="AK512" s="6">
        <v>136.69687999999999</v>
      </c>
      <c r="AL512" s="6">
        <v>49.180410000000002</v>
      </c>
      <c r="AM512" s="6">
        <v>143.33986999999999</v>
      </c>
      <c r="AN512" s="6">
        <v>54.348190000000002</v>
      </c>
    </row>
    <row r="513" spans="2:40" x14ac:dyDescent="0.35">
      <c r="B513" s="6">
        <v>292</v>
      </c>
      <c r="C513" s="6">
        <v>111.51000999999999</v>
      </c>
      <c r="E513" s="6">
        <v>110.26318999999999</v>
      </c>
      <c r="G513" s="6">
        <v>116.20005</v>
      </c>
      <c r="J513" s="6">
        <v>292</v>
      </c>
      <c r="K513" s="6">
        <v>126.24084999999999</v>
      </c>
      <c r="L513" s="6">
        <v>110.10149</v>
      </c>
      <c r="M513" s="6">
        <v>125.67325</v>
      </c>
      <c r="N513" s="6">
        <v>38.660400000000003</v>
      </c>
      <c r="O513" s="6">
        <v>132.04134999999999</v>
      </c>
      <c r="P513" s="6">
        <v>55.001989999999999</v>
      </c>
      <c r="R513" s="6">
        <v>292</v>
      </c>
      <c r="S513" s="6">
        <v>135.73624000000001</v>
      </c>
      <c r="T513" s="6">
        <v>100.90329</v>
      </c>
      <c r="U513" s="6">
        <v>137.71306999999999</v>
      </c>
      <c r="V513" s="6">
        <v>56.72334</v>
      </c>
      <c r="W513" s="6">
        <v>139.64174</v>
      </c>
      <c r="X513" s="6">
        <v>74.441130000000001</v>
      </c>
      <c r="Z513" s="6">
        <v>292</v>
      </c>
      <c r="AA513" s="6">
        <v>147.40711999999999</v>
      </c>
      <c r="AB513" s="6">
        <v>86.860839999999996</v>
      </c>
      <c r="AC513" s="6">
        <v>147.23059000000001</v>
      </c>
      <c r="AD513" s="6">
        <v>59.481789999999997</v>
      </c>
      <c r="AE513" s="6">
        <v>154.13379</v>
      </c>
      <c r="AF513" s="6">
        <v>65.343770000000006</v>
      </c>
      <c r="AH513" s="6">
        <v>292</v>
      </c>
      <c r="AI513" s="6">
        <v>157.0831</v>
      </c>
      <c r="AJ513" s="6">
        <v>107.56384</v>
      </c>
      <c r="AK513" s="6">
        <v>155.04972000000001</v>
      </c>
      <c r="AL513" s="6">
        <v>63.253520000000002</v>
      </c>
      <c r="AM513" s="6">
        <v>162.11465000000001</v>
      </c>
      <c r="AN513" s="6">
        <v>67.744020000000006</v>
      </c>
    </row>
    <row r="514" spans="2:40" x14ac:dyDescent="0.35">
      <c r="B514" s="6">
        <v>291</v>
      </c>
      <c r="C514" s="6">
        <v>130.00541999999999</v>
      </c>
      <c r="E514" s="6">
        <v>128.00645</v>
      </c>
      <c r="G514" s="6">
        <v>134.13126</v>
      </c>
      <c r="J514" s="6">
        <v>291</v>
      </c>
      <c r="K514" s="6">
        <v>145.1534</v>
      </c>
      <c r="L514" s="6">
        <v>126.54504</v>
      </c>
      <c r="M514" s="6">
        <v>143.80629999999999</v>
      </c>
      <c r="N514" s="6">
        <v>52.892969999999998</v>
      </c>
      <c r="O514" s="6">
        <v>150.0668</v>
      </c>
      <c r="P514" s="6">
        <v>66.928989999999999</v>
      </c>
      <c r="R514" s="6">
        <v>291</v>
      </c>
      <c r="S514" s="6">
        <v>155.15656000000001</v>
      </c>
      <c r="T514" s="6">
        <v>117.82163</v>
      </c>
      <c r="U514" s="6">
        <v>156.21863999999999</v>
      </c>
      <c r="V514" s="6">
        <v>70.726330000000004</v>
      </c>
      <c r="W514" s="6">
        <v>158.46168</v>
      </c>
      <c r="X514" s="6">
        <v>88.73048</v>
      </c>
      <c r="Z514" s="6">
        <v>291</v>
      </c>
      <c r="AA514" s="6">
        <v>167.19979000000001</v>
      </c>
      <c r="AB514" s="6">
        <v>102.49384999999999</v>
      </c>
      <c r="AC514" s="6">
        <v>166.36005</v>
      </c>
      <c r="AD514" s="6">
        <v>74.524249999999995</v>
      </c>
      <c r="AE514" s="6">
        <v>173.27574999999999</v>
      </c>
      <c r="AF514" s="6">
        <v>80.387540000000001</v>
      </c>
      <c r="AH514" s="6">
        <v>291</v>
      </c>
      <c r="AI514" s="6">
        <v>177.11476999999999</v>
      </c>
      <c r="AJ514" s="6">
        <v>122.65872</v>
      </c>
      <c r="AK514" s="6">
        <v>174.48326</v>
      </c>
      <c r="AL514" s="6">
        <v>76.342560000000006</v>
      </c>
      <c r="AM514" s="6">
        <v>181.69934000000001</v>
      </c>
      <c r="AN514" s="6">
        <v>82.104150000000004</v>
      </c>
    </row>
    <row r="515" spans="2:40" x14ac:dyDescent="0.35">
      <c r="B515" s="6">
        <v>290</v>
      </c>
      <c r="C515" s="6">
        <v>148.89957000000001</v>
      </c>
      <c r="E515" s="6">
        <v>146.19698</v>
      </c>
      <c r="G515" s="6">
        <v>152.14716000000001</v>
      </c>
      <c r="J515" s="6">
        <v>290</v>
      </c>
      <c r="K515" s="6">
        <v>164.64461</v>
      </c>
      <c r="L515" s="6">
        <v>142.43127999999999</v>
      </c>
      <c r="M515" s="6">
        <v>162.49298999999999</v>
      </c>
      <c r="N515" s="6">
        <v>65.962810000000005</v>
      </c>
      <c r="O515" s="6">
        <v>168.81986000000001</v>
      </c>
      <c r="P515" s="6">
        <v>80.696979999999996</v>
      </c>
      <c r="R515" s="6">
        <v>290</v>
      </c>
      <c r="S515" s="6">
        <v>175.13706999999999</v>
      </c>
      <c r="T515" s="6">
        <v>133.62834000000001</v>
      </c>
      <c r="U515" s="6">
        <v>175.32669000000001</v>
      </c>
      <c r="V515" s="6">
        <v>87.385159999999999</v>
      </c>
      <c r="W515" s="6">
        <v>177.74760000000001</v>
      </c>
      <c r="X515" s="6">
        <v>103.76266</v>
      </c>
      <c r="Z515" s="6">
        <v>290</v>
      </c>
      <c r="AA515" s="6">
        <v>187.64232999999999</v>
      </c>
      <c r="AB515" s="6">
        <v>117.96261</v>
      </c>
      <c r="AC515" s="6">
        <v>185.85526999999999</v>
      </c>
      <c r="AD515" s="6">
        <v>90.410560000000004</v>
      </c>
      <c r="AE515" s="6">
        <v>193.11355</v>
      </c>
      <c r="AF515" s="6">
        <v>95.556439999999995</v>
      </c>
      <c r="AH515" s="6">
        <v>290</v>
      </c>
      <c r="AI515" s="6">
        <v>198.10723999999999</v>
      </c>
      <c r="AJ515" s="6">
        <v>140.05262999999999</v>
      </c>
      <c r="AK515" s="6">
        <v>194.62016</v>
      </c>
      <c r="AL515" s="6">
        <v>90.706310000000002</v>
      </c>
      <c r="AM515" s="6">
        <v>201.78525999999999</v>
      </c>
      <c r="AN515" s="6">
        <v>96.457849999999993</v>
      </c>
    </row>
    <row r="516" spans="2:40" x14ac:dyDescent="0.35">
      <c r="B516" s="6">
        <v>289</v>
      </c>
      <c r="C516" s="6">
        <v>168.47794999999999</v>
      </c>
      <c r="E516" s="6">
        <v>165.02492000000001</v>
      </c>
      <c r="G516" s="6">
        <v>170.99211</v>
      </c>
      <c r="J516" s="6">
        <v>289</v>
      </c>
      <c r="K516" s="6">
        <v>184.75793999999999</v>
      </c>
      <c r="L516" s="6">
        <v>160.10212999999999</v>
      </c>
      <c r="M516" s="6">
        <v>181.72790000000001</v>
      </c>
      <c r="N516" s="6">
        <v>80.193730000000002</v>
      </c>
      <c r="O516" s="6">
        <v>188.07576</v>
      </c>
      <c r="P516" s="6">
        <v>94.068039999999996</v>
      </c>
      <c r="R516" s="6">
        <v>289</v>
      </c>
      <c r="S516" s="6">
        <v>195.50256999999999</v>
      </c>
      <c r="T516" s="6">
        <v>149.10002</v>
      </c>
      <c r="U516" s="6">
        <v>194.65223</v>
      </c>
      <c r="V516" s="6">
        <v>103.26903</v>
      </c>
      <c r="W516" s="6">
        <v>197.56691000000001</v>
      </c>
      <c r="X516" s="6">
        <v>119.60684000000001</v>
      </c>
      <c r="Z516" s="6">
        <v>289</v>
      </c>
      <c r="AA516" s="6">
        <v>208.42473000000001</v>
      </c>
      <c r="AB516" s="6">
        <v>132.42892000000001</v>
      </c>
      <c r="AC516" s="6">
        <v>205.87298000000001</v>
      </c>
      <c r="AD516" s="6">
        <v>106.5558</v>
      </c>
      <c r="AE516" s="6">
        <v>213.11009999999999</v>
      </c>
      <c r="AF516" s="6">
        <v>109.79607</v>
      </c>
      <c r="AH516" s="6">
        <v>289</v>
      </c>
      <c r="AI516" s="6">
        <v>219.34200999999999</v>
      </c>
      <c r="AJ516" s="6">
        <v>156.47363000000001</v>
      </c>
      <c r="AK516" s="6">
        <v>215.04586</v>
      </c>
      <c r="AL516" s="6">
        <v>104.93602</v>
      </c>
      <c r="AM516" s="6">
        <v>222.28887</v>
      </c>
      <c r="AN516" s="6">
        <v>109.77995</v>
      </c>
    </row>
    <row r="517" spans="2:40" x14ac:dyDescent="0.35">
      <c r="B517" s="6">
        <v>288</v>
      </c>
      <c r="C517" s="6">
        <v>188.40215000000001</v>
      </c>
      <c r="E517" s="6">
        <v>184.44139999999999</v>
      </c>
      <c r="G517" s="6">
        <v>190.15528</v>
      </c>
      <c r="J517" s="6">
        <v>288</v>
      </c>
      <c r="K517" s="6">
        <v>204.63873000000001</v>
      </c>
      <c r="L517" s="6">
        <v>177.36492000000001</v>
      </c>
      <c r="M517" s="6">
        <v>201.20670000000001</v>
      </c>
      <c r="N517" s="6">
        <v>94.373750000000001</v>
      </c>
      <c r="O517" s="6">
        <v>207.32119</v>
      </c>
      <c r="P517" s="6">
        <v>106.58135</v>
      </c>
      <c r="R517" s="6">
        <v>288</v>
      </c>
      <c r="S517" s="6">
        <v>215.91237000000001</v>
      </c>
      <c r="T517" s="6">
        <v>164.42583999999999</v>
      </c>
      <c r="U517" s="6">
        <v>214.35909000000001</v>
      </c>
      <c r="V517" s="6">
        <v>120.74249</v>
      </c>
      <c r="W517" s="6">
        <v>217.27723</v>
      </c>
      <c r="X517" s="6">
        <v>135.58038999999999</v>
      </c>
      <c r="Z517" s="6">
        <v>288</v>
      </c>
      <c r="AA517" s="6">
        <v>229.17187999999999</v>
      </c>
      <c r="AB517" s="6">
        <v>147.56565000000001</v>
      </c>
      <c r="AC517" s="6">
        <v>225.76227</v>
      </c>
      <c r="AD517" s="6">
        <v>123.81544</v>
      </c>
      <c r="AE517" s="6">
        <v>233.2328</v>
      </c>
      <c r="AF517" s="6">
        <v>126.57274</v>
      </c>
      <c r="AH517" s="6">
        <v>288</v>
      </c>
      <c r="AI517" s="6">
        <v>240.55768</v>
      </c>
      <c r="AJ517" s="6">
        <v>173.42444</v>
      </c>
      <c r="AK517" s="6">
        <v>235.40815000000001</v>
      </c>
      <c r="AL517" s="6">
        <v>119.81507000000001</v>
      </c>
      <c r="AM517" s="6">
        <v>242.92425</v>
      </c>
      <c r="AN517" s="6">
        <v>124.30936</v>
      </c>
    </row>
    <row r="518" spans="2:40" x14ac:dyDescent="0.35">
      <c r="B518" s="6">
        <v>287</v>
      </c>
      <c r="C518" s="6">
        <v>208.93441999999999</v>
      </c>
      <c r="E518" s="6">
        <v>204.46411000000001</v>
      </c>
      <c r="G518" s="6">
        <v>209.99767</v>
      </c>
      <c r="J518" s="6">
        <v>287</v>
      </c>
      <c r="K518" s="6">
        <v>225.36344</v>
      </c>
      <c r="L518" s="6">
        <v>190.05162000000001</v>
      </c>
      <c r="M518" s="6">
        <v>221.28657000000001</v>
      </c>
      <c r="N518" s="6">
        <v>108.27508</v>
      </c>
      <c r="O518" s="6">
        <v>227.26326</v>
      </c>
      <c r="P518" s="6">
        <v>118.09566</v>
      </c>
      <c r="R518" s="6">
        <v>287</v>
      </c>
      <c r="S518" s="6">
        <v>236.78885</v>
      </c>
      <c r="T518" s="6">
        <v>177.84609</v>
      </c>
      <c r="U518" s="6">
        <v>234.56081</v>
      </c>
      <c r="V518" s="6">
        <v>137.87446</v>
      </c>
      <c r="W518" s="6">
        <v>237.51696000000001</v>
      </c>
      <c r="X518" s="6">
        <v>150.61331999999999</v>
      </c>
      <c r="Z518" s="6">
        <v>287</v>
      </c>
      <c r="AA518" s="6">
        <v>250.52788000000001</v>
      </c>
      <c r="AB518" s="6">
        <v>162.07443000000001</v>
      </c>
      <c r="AC518" s="6">
        <v>246.27717000000001</v>
      </c>
      <c r="AD518" s="6">
        <v>140.61428000000001</v>
      </c>
      <c r="AE518" s="6">
        <v>253.78945999999999</v>
      </c>
      <c r="AF518" s="6">
        <v>141.80063999999999</v>
      </c>
      <c r="AH518" s="6">
        <v>287</v>
      </c>
      <c r="AI518" s="6">
        <v>262.30094000000003</v>
      </c>
      <c r="AJ518" s="6">
        <v>189.63462999999999</v>
      </c>
      <c r="AK518" s="6">
        <v>256.51177999999999</v>
      </c>
      <c r="AL518" s="6">
        <v>133.82212999999999</v>
      </c>
      <c r="AM518" s="6">
        <v>263.84595000000002</v>
      </c>
      <c r="AN518" s="6">
        <v>140.90487999999999</v>
      </c>
    </row>
    <row r="519" spans="2:40" x14ac:dyDescent="0.35">
      <c r="B519" s="6">
        <v>286</v>
      </c>
      <c r="C519" s="6">
        <v>229.88305</v>
      </c>
      <c r="E519" s="6">
        <v>225.30381</v>
      </c>
      <c r="G519" s="6">
        <v>230.51939999999999</v>
      </c>
      <c r="J519" s="6">
        <v>286</v>
      </c>
      <c r="K519" s="6">
        <v>246.32758999999999</v>
      </c>
      <c r="L519" s="6">
        <v>203.92043000000001</v>
      </c>
      <c r="M519" s="6">
        <v>241.87763000000001</v>
      </c>
      <c r="N519" s="6">
        <v>124.71963</v>
      </c>
      <c r="O519" s="6">
        <v>247.75225</v>
      </c>
      <c r="P519" s="6">
        <v>130.73741999999999</v>
      </c>
      <c r="R519" s="6">
        <v>286</v>
      </c>
      <c r="S519" s="6">
        <v>258.12069000000002</v>
      </c>
      <c r="T519" s="6">
        <v>191.77187000000001</v>
      </c>
      <c r="U519" s="6">
        <v>255.22243</v>
      </c>
      <c r="V519" s="6">
        <v>152.68992</v>
      </c>
      <c r="W519" s="6">
        <v>258.29824000000002</v>
      </c>
      <c r="X519" s="6">
        <v>163.96575999999999</v>
      </c>
      <c r="Z519" s="6">
        <v>286</v>
      </c>
      <c r="AA519" s="6">
        <v>271.84316000000001</v>
      </c>
      <c r="AB519" s="6">
        <v>175.6473</v>
      </c>
      <c r="AC519" s="6">
        <v>267.64744999999999</v>
      </c>
      <c r="AD519" s="6">
        <v>155.72237999999999</v>
      </c>
      <c r="AE519" s="6">
        <v>274.9067</v>
      </c>
      <c r="AF519" s="6">
        <v>157.08672000000001</v>
      </c>
      <c r="AH519" s="6">
        <v>286</v>
      </c>
      <c r="AI519" s="6">
        <v>284.22505999999998</v>
      </c>
      <c r="AJ519" s="6">
        <v>204.04219000000001</v>
      </c>
      <c r="AK519" s="6">
        <v>277.84822000000003</v>
      </c>
      <c r="AL519" s="6">
        <v>144.44098</v>
      </c>
      <c r="AM519" s="6">
        <v>285.30756000000002</v>
      </c>
      <c r="AN519" s="6">
        <v>157.88990000000001</v>
      </c>
    </row>
    <row r="520" spans="2:40" x14ac:dyDescent="0.35">
      <c r="B520" s="6">
        <v>285</v>
      </c>
      <c r="C520" s="6">
        <v>251.29900000000001</v>
      </c>
      <c r="E520" s="6">
        <v>246.94262000000001</v>
      </c>
      <c r="G520" s="6">
        <v>251.68591000000001</v>
      </c>
      <c r="J520" s="6">
        <v>285</v>
      </c>
      <c r="K520" s="6">
        <v>267.32465000000002</v>
      </c>
      <c r="L520" s="6">
        <v>212.10164</v>
      </c>
      <c r="M520" s="6">
        <v>263.07391000000001</v>
      </c>
      <c r="N520" s="6">
        <v>136.53927999999999</v>
      </c>
      <c r="O520" s="6">
        <v>268.56778000000003</v>
      </c>
      <c r="P520" s="6">
        <v>141.48955000000001</v>
      </c>
      <c r="R520" s="6">
        <v>285</v>
      </c>
      <c r="S520" s="6">
        <v>279.38826</v>
      </c>
      <c r="T520" s="6">
        <v>202.81764000000001</v>
      </c>
      <c r="U520" s="6">
        <v>276.47872000000001</v>
      </c>
      <c r="V520" s="6">
        <v>167.12214</v>
      </c>
      <c r="W520" s="6">
        <v>279.08935000000002</v>
      </c>
      <c r="X520" s="6">
        <v>176.81255999999999</v>
      </c>
      <c r="Z520" s="6">
        <v>285</v>
      </c>
      <c r="AA520" s="6">
        <v>293.65496000000002</v>
      </c>
      <c r="AB520" s="6">
        <v>188.73663999999999</v>
      </c>
      <c r="AC520" s="6">
        <v>288.93362999999999</v>
      </c>
      <c r="AD520" s="6">
        <v>173.08365000000001</v>
      </c>
      <c r="AE520" s="6">
        <v>296.36363</v>
      </c>
      <c r="AF520" s="6">
        <v>174.60991000000001</v>
      </c>
      <c r="AH520" s="6">
        <v>285</v>
      </c>
      <c r="AI520" s="6">
        <v>306.38519000000002</v>
      </c>
      <c r="AJ520" s="6">
        <v>215.69488000000001</v>
      </c>
      <c r="AK520" s="6">
        <v>299.9264</v>
      </c>
      <c r="AL520" s="6">
        <v>156.8083</v>
      </c>
      <c r="AM520" s="6">
        <v>306.92687999999998</v>
      </c>
      <c r="AN520" s="6">
        <v>174.26723999999999</v>
      </c>
    </row>
    <row r="521" spans="2:40" x14ac:dyDescent="0.35">
      <c r="B521" s="6">
        <v>284</v>
      </c>
      <c r="C521" s="6">
        <v>273.60874000000001</v>
      </c>
      <c r="E521" s="6">
        <v>269.19904000000002</v>
      </c>
      <c r="G521" s="6">
        <v>273.31355000000002</v>
      </c>
      <c r="J521" s="6">
        <v>284</v>
      </c>
      <c r="K521" s="6">
        <v>288.79122999999998</v>
      </c>
      <c r="L521" s="6">
        <v>218.55274</v>
      </c>
      <c r="M521" s="6">
        <v>284.57504999999998</v>
      </c>
      <c r="N521" s="6">
        <v>147.05240000000001</v>
      </c>
      <c r="O521" s="6">
        <v>289.44423</v>
      </c>
      <c r="P521" s="6">
        <v>153.8604</v>
      </c>
      <c r="R521" s="6">
        <v>284</v>
      </c>
      <c r="S521" s="6">
        <v>301.15375999999998</v>
      </c>
      <c r="T521" s="6">
        <v>211.71608000000001</v>
      </c>
      <c r="U521" s="6">
        <v>297.84523000000002</v>
      </c>
      <c r="V521" s="6">
        <v>179.22592</v>
      </c>
      <c r="W521" s="6">
        <v>300.43644999999998</v>
      </c>
      <c r="X521" s="6">
        <v>192.03733</v>
      </c>
      <c r="Z521" s="6">
        <v>284</v>
      </c>
      <c r="AA521" s="6">
        <v>315.64519999999999</v>
      </c>
      <c r="AB521" s="6">
        <v>197.41189</v>
      </c>
      <c r="AC521" s="6">
        <v>311.10145999999997</v>
      </c>
      <c r="AD521" s="6">
        <v>185.5112</v>
      </c>
      <c r="AE521" s="6">
        <v>317.56639999999999</v>
      </c>
      <c r="AF521" s="6">
        <v>187.57529</v>
      </c>
      <c r="AH521" s="6">
        <v>284</v>
      </c>
      <c r="AI521" s="6">
        <v>328.38515999999998</v>
      </c>
      <c r="AJ521" s="6">
        <v>227.19561999999999</v>
      </c>
      <c r="AK521" s="6">
        <v>322.01334000000003</v>
      </c>
      <c r="AL521" s="6">
        <v>170.41771</v>
      </c>
      <c r="AM521" s="6">
        <v>328.72498000000002</v>
      </c>
      <c r="AN521" s="6">
        <v>188.61141000000001</v>
      </c>
    </row>
    <row r="522" spans="2:40" x14ac:dyDescent="0.35">
      <c r="B522" s="6">
        <v>283</v>
      </c>
      <c r="C522" s="6">
        <v>295.92746</v>
      </c>
      <c r="E522" s="6">
        <v>291.63063</v>
      </c>
      <c r="G522" s="6">
        <v>295.22340000000003</v>
      </c>
      <c r="J522" s="6">
        <v>283</v>
      </c>
      <c r="K522" s="6">
        <v>310.29423000000003</v>
      </c>
      <c r="L522" s="6">
        <v>226.65406999999999</v>
      </c>
      <c r="M522" s="6">
        <v>306.22649000000001</v>
      </c>
      <c r="N522" s="6">
        <v>159.17383000000001</v>
      </c>
      <c r="O522" s="6">
        <v>310.32114999999999</v>
      </c>
      <c r="P522" s="6">
        <v>165.08372</v>
      </c>
      <c r="R522" s="6">
        <v>283</v>
      </c>
      <c r="S522" s="6">
        <v>322.62536999999998</v>
      </c>
      <c r="T522" s="6">
        <v>221.50702000000001</v>
      </c>
      <c r="U522" s="6">
        <v>319.29592000000002</v>
      </c>
      <c r="V522" s="6">
        <v>186.76822000000001</v>
      </c>
      <c r="W522" s="6">
        <v>321.37486000000001</v>
      </c>
      <c r="X522" s="6">
        <v>206.84048999999999</v>
      </c>
      <c r="Z522" s="6">
        <v>283</v>
      </c>
      <c r="AA522" s="6">
        <v>337.30887999999999</v>
      </c>
      <c r="AB522" s="6">
        <v>207.76924</v>
      </c>
      <c r="AC522" s="6">
        <v>332.89944000000003</v>
      </c>
      <c r="AD522" s="6">
        <v>198.89863</v>
      </c>
      <c r="AE522" s="6">
        <v>338.98865999999998</v>
      </c>
      <c r="AF522" s="6">
        <v>202.45984000000001</v>
      </c>
      <c r="AH522" s="6">
        <v>283</v>
      </c>
      <c r="AI522" s="6">
        <v>350.43644999999998</v>
      </c>
      <c r="AJ522" s="6">
        <v>233.27017000000001</v>
      </c>
      <c r="AK522" s="6">
        <v>344.41793000000001</v>
      </c>
      <c r="AL522" s="6">
        <v>183.10746</v>
      </c>
      <c r="AM522" s="6">
        <v>350.48939999999999</v>
      </c>
      <c r="AN522" s="6">
        <v>202.58878000000001</v>
      </c>
    </row>
    <row r="523" spans="2:40" x14ac:dyDescent="0.35">
      <c r="B523" s="6">
        <v>282</v>
      </c>
      <c r="C523" s="6">
        <v>317.87794000000002</v>
      </c>
      <c r="E523" s="6">
        <v>313.70330999999999</v>
      </c>
      <c r="G523" s="6">
        <v>316.69376999999997</v>
      </c>
      <c r="J523" s="6">
        <v>282</v>
      </c>
      <c r="K523" s="6">
        <v>331.37036000000001</v>
      </c>
      <c r="L523" s="6">
        <v>230.61959999999999</v>
      </c>
      <c r="M523" s="6">
        <v>327.37040999999999</v>
      </c>
      <c r="N523" s="6">
        <v>168.10646</v>
      </c>
      <c r="O523" s="6">
        <v>331.06765000000001</v>
      </c>
      <c r="P523" s="6">
        <v>175.91073</v>
      </c>
      <c r="R523" s="6">
        <v>282</v>
      </c>
      <c r="S523" s="6">
        <v>344.10894999999999</v>
      </c>
      <c r="T523" s="6">
        <v>227.07785999999999</v>
      </c>
      <c r="U523" s="6">
        <v>340.75319999999999</v>
      </c>
      <c r="V523" s="6">
        <v>196.03281999999999</v>
      </c>
      <c r="W523" s="6">
        <v>342.35271</v>
      </c>
      <c r="X523" s="6">
        <v>220.11634000000001</v>
      </c>
      <c r="Z523" s="6">
        <v>282</v>
      </c>
      <c r="AA523" s="6">
        <v>358.72708999999998</v>
      </c>
      <c r="AB523" s="6">
        <v>214.20948000000001</v>
      </c>
      <c r="AC523" s="6">
        <v>354.16408999999999</v>
      </c>
      <c r="AD523" s="6">
        <v>214.51973000000001</v>
      </c>
      <c r="AE523" s="6">
        <v>360.04169000000002</v>
      </c>
      <c r="AF523" s="6">
        <v>214.80325999999999</v>
      </c>
      <c r="AH523" s="6">
        <v>282</v>
      </c>
      <c r="AI523" s="6">
        <v>372.41716000000002</v>
      </c>
      <c r="AJ523" s="6">
        <v>235.32737</v>
      </c>
      <c r="AK523" s="6">
        <v>366.13499000000002</v>
      </c>
      <c r="AL523" s="6">
        <v>194.71001000000001</v>
      </c>
      <c r="AM523" s="6">
        <v>371.76987000000003</v>
      </c>
      <c r="AN523" s="6">
        <v>215.72345999999999</v>
      </c>
    </row>
    <row r="524" spans="2:40" x14ac:dyDescent="0.35">
      <c r="B524" s="6">
        <v>281</v>
      </c>
      <c r="C524" s="6">
        <v>339.20717999999999</v>
      </c>
      <c r="E524" s="6">
        <v>335.76146</v>
      </c>
      <c r="G524" s="6">
        <v>337.84807999999998</v>
      </c>
      <c r="J524" s="6">
        <v>281</v>
      </c>
      <c r="K524" s="6">
        <v>351.92237</v>
      </c>
      <c r="L524" s="6">
        <v>233.69900999999999</v>
      </c>
      <c r="M524" s="6">
        <v>348.16888999999998</v>
      </c>
      <c r="N524" s="6">
        <v>174.56273999999999</v>
      </c>
      <c r="O524" s="6">
        <v>351.22618</v>
      </c>
      <c r="P524" s="6">
        <v>186.13323</v>
      </c>
      <c r="R524" s="6">
        <v>281</v>
      </c>
      <c r="S524" s="6">
        <v>364.70988</v>
      </c>
      <c r="T524" s="6">
        <v>227.51013</v>
      </c>
      <c r="U524" s="6">
        <v>361.60753</v>
      </c>
      <c r="V524" s="6">
        <v>207.79139000000001</v>
      </c>
      <c r="W524" s="6">
        <v>362.53676999999999</v>
      </c>
      <c r="X524" s="6">
        <v>234.44585000000001</v>
      </c>
      <c r="Z524" s="6">
        <v>281</v>
      </c>
      <c r="AA524" s="6">
        <v>379.44002999999998</v>
      </c>
      <c r="AB524" s="6">
        <v>221.45255</v>
      </c>
      <c r="AC524" s="6">
        <v>375.23997000000003</v>
      </c>
      <c r="AD524" s="6">
        <v>225.78972999999999</v>
      </c>
      <c r="AE524" s="6">
        <v>380.47190000000001</v>
      </c>
      <c r="AF524" s="6">
        <v>224.73994999999999</v>
      </c>
      <c r="AH524" s="6">
        <v>281</v>
      </c>
      <c r="AI524" s="6">
        <v>393.29520000000002</v>
      </c>
      <c r="AJ524" s="6">
        <v>239.37175999999999</v>
      </c>
      <c r="AK524" s="6">
        <v>387.61991</v>
      </c>
      <c r="AL524" s="6">
        <v>207.21583000000001</v>
      </c>
      <c r="AM524" s="6">
        <v>392.62844999999999</v>
      </c>
      <c r="AN524" s="6">
        <v>224.83718999999999</v>
      </c>
    </row>
    <row r="525" spans="2:40" x14ac:dyDescent="0.35">
      <c r="B525" s="6">
        <v>280</v>
      </c>
      <c r="C525" s="6">
        <v>360.28897999999998</v>
      </c>
      <c r="E525" s="6">
        <v>357.55293999999998</v>
      </c>
      <c r="G525" s="6">
        <v>358.91107</v>
      </c>
      <c r="J525" s="6">
        <v>280</v>
      </c>
      <c r="K525" s="6">
        <v>371.89994000000002</v>
      </c>
      <c r="L525" s="6">
        <v>234.04454000000001</v>
      </c>
      <c r="M525" s="6">
        <v>368.61685999999997</v>
      </c>
      <c r="N525" s="6">
        <v>184.77883</v>
      </c>
      <c r="O525" s="6">
        <v>371.15179000000001</v>
      </c>
      <c r="P525" s="6">
        <v>193.48963000000001</v>
      </c>
      <c r="R525" s="6">
        <v>280</v>
      </c>
      <c r="S525" s="6">
        <v>384.63461999999998</v>
      </c>
      <c r="T525" s="6">
        <v>235.01850999999999</v>
      </c>
      <c r="U525" s="6">
        <v>381.82236</v>
      </c>
      <c r="V525" s="6">
        <v>215.92940999999999</v>
      </c>
      <c r="W525" s="6">
        <v>382.42725999999999</v>
      </c>
      <c r="X525" s="6">
        <v>242.51739000000001</v>
      </c>
      <c r="Z525" s="6">
        <v>280</v>
      </c>
      <c r="AA525" s="6">
        <v>399.77260000000001</v>
      </c>
      <c r="AB525" s="6">
        <v>225.86946</v>
      </c>
      <c r="AC525" s="6">
        <v>395.28951000000001</v>
      </c>
      <c r="AD525" s="6">
        <v>237.91032000000001</v>
      </c>
      <c r="AE525" s="6">
        <v>400.02980000000002</v>
      </c>
      <c r="AF525" s="6">
        <v>237.21530999999999</v>
      </c>
      <c r="AH525" s="6">
        <v>280</v>
      </c>
      <c r="AI525" s="6">
        <v>413.45424000000003</v>
      </c>
      <c r="AJ525" s="6">
        <v>244.80671000000001</v>
      </c>
      <c r="AK525" s="6">
        <v>407.8331</v>
      </c>
      <c r="AL525" s="6">
        <v>217.87267</v>
      </c>
      <c r="AM525" s="6">
        <v>412.63161000000002</v>
      </c>
      <c r="AN525" s="6">
        <v>231.15780000000001</v>
      </c>
    </row>
    <row r="526" spans="2:40" x14ac:dyDescent="0.35">
      <c r="B526" s="6">
        <v>279</v>
      </c>
      <c r="C526" s="6">
        <v>380.59559000000002</v>
      </c>
      <c r="E526" s="6">
        <v>378.79345999999998</v>
      </c>
      <c r="G526" s="6">
        <v>379.43984999999998</v>
      </c>
      <c r="J526" s="6">
        <v>279</v>
      </c>
      <c r="K526" s="6">
        <v>391.76118000000002</v>
      </c>
      <c r="L526" s="6">
        <v>234.15600000000001</v>
      </c>
      <c r="M526" s="6">
        <v>389.29687999999999</v>
      </c>
      <c r="N526" s="6">
        <v>193.9872</v>
      </c>
      <c r="O526" s="6">
        <v>390.90622000000002</v>
      </c>
      <c r="P526" s="6">
        <v>202.29124999999999</v>
      </c>
      <c r="R526" s="6">
        <v>279</v>
      </c>
      <c r="S526" s="6">
        <v>404.34600999999998</v>
      </c>
      <c r="T526" s="6">
        <v>236.59371999999999</v>
      </c>
      <c r="U526" s="6">
        <v>402.00763000000001</v>
      </c>
      <c r="V526" s="6">
        <v>231.01253</v>
      </c>
      <c r="W526" s="6">
        <v>402.26112000000001</v>
      </c>
      <c r="X526" s="6">
        <v>256.81193999999999</v>
      </c>
      <c r="Z526" s="6">
        <v>279</v>
      </c>
      <c r="AA526" s="6">
        <v>419.67205999999999</v>
      </c>
      <c r="AB526" s="6">
        <v>229.61735999999999</v>
      </c>
      <c r="AC526" s="6">
        <v>415.58136999999999</v>
      </c>
      <c r="AD526" s="6">
        <v>248.53297000000001</v>
      </c>
      <c r="AE526" s="6">
        <v>419.90678000000003</v>
      </c>
      <c r="AF526" s="6">
        <v>245.95396</v>
      </c>
      <c r="AH526" s="6">
        <v>279</v>
      </c>
      <c r="AI526" s="6">
        <v>433.80466000000001</v>
      </c>
      <c r="AJ526" s="6">
        <v>246.16784000000001</v>
      </c>
      <c r="AK526" s="6">
        <v>428.20224000000002</v>
      </c>
      <c r="AL526" s="6">
        <v>228.35077999999999</v>
      </c>
      <c r="AM526" s="6">
        <v>432.60311000000002</v>
      </c>
      <c r="AN526" s="6">
        <v>234.96861000000001</v>
      </c>
    </row>
    <row r="527" spans="2:40" x14ac:dyDescent="0.35">
      <c r="B527" s="6">
        <v>278</v>
      </c>
      <c r="C527" s="6">
        <v>401.06250999999997</v>
      </c>
      <c r="E527" s="6">
        <v>400.09579000000002</v>
      </c>
      <c r="G527" s="6">
        <v>400.00536</v>
      </c>
      <c r="J527" s="6">
        <v>278</v>
      </c>
      <c r="K527" s="6">
        <v>411.27681999999999</v>
      </c>
      <c r="L527" s="6">
        <v>236.2818</v>
      </c>
      <c r="M527" s="6">
        <v>409.39280000000002</v>
      </c>
      <c r="N527" s="6">
        <v>203.98197999999999</v>
      </c>
      <c r="O527" s="6">
        <v>410.87623000000002</v>
      </c>
      <c r="P527" s="6">
        <v>212.42</v>
      </c>
      <c r="R527" s="6">
        <v>278</v>
      </c>
      <c r="S527" s="6">
        <v>423.86498999999998</v>
      </c>
      <c r="T527" s="6">
        <v>235.61994999999999</v>
      </c>
      <c r="U527" s="6">
        <v>422.13986</v>
      </c>
      <c r="V527" s="6">
        <v>241.79438999999999</v>
      </c>
      <c r="W527" s="6">
        <v>421.76488000000001</v>
      </c>
      <c r="X527" s="6">
        <v>272.72154999999998</v>
      </c>
      <c r="Z527" s="6">
        <v>278</v>
      </c>
      <c r="AA527" s="6">
        <v>439.08598999999998</v>
      </c>
      <c r="AB527" s="6">
        <v>235.61443</v>
      </c>
      <c r="AC527" s="6">
        <v>435.47154</v>
      </c>
      <c r="AD527" s="6">
        <v>254.94861</v>
      </c>
      <c r="AE527" s="6">
        <v>439.63475</v>
      </c>
      <c r="AF527" s="6">
        <v>254.70572000000001</v>
      </c>
      <c r="AH527" s="6">
        <v>278</v>
      </c>
      <c r="AI527" s="6">
        <v>453.24662000000001</v>
      </c>
      <c r="AJ527" s="6">
        <v>246.17182</v>
      </c>
      <c r="AK527" s="6">
        <v>448.60232000000002</v>
      </c>
      <c r="AL527" s="6">
        <v>237.50191000000001</v>
      </c>
      <c r="AM527" s="6">
        <v>451.90284000000003</v>
      </c>
      <c r="AN527" s="6">
        <v>243.93884</v>
      </c>
    </row>
    <row r="528" spans="2:40" x14ac:dyDescent="0.35">
      <c r="B528" s="6">
        <v>277</v>
      </c>
      <c r="C528" s="6">
        <v>421.09638999999999</v>
      </c>
      <c r="E528" s="6">
        <v>421.14706999999999</v>
      </c>
      <c r="G528" s="6">
        <v>420.61723999999998</v>
      </c>
      <c r="J528" s="6">
        <v>277</v>
      </c>
      <c r="K528" s="6">
        <v>430.94272000000001</v>
      </c>
      <c r="L528" s="6">
        <v>244.36580000000001</v>
      </c>
      <c r="M528" s="6">
        <v>429.3254</v>
      </c>
      <c r="N528" s="6">
        <v>218.37562</v>
      </c>
      <c r="O528" s="6">
        <v>430.65409</v>
      </c>
      <c r="P528" s="6">
        <v>222.28818999999999</v>
      </c>
      <c r="R528" s="6">
        <v>277</v>
      </c>
      <c r="S528" s="6">
        <v>443.70418000000001</v>
      </c>
      <c r="T528" s="6">
        <v>239.89267000000001</v>
      </c>
      <c r="U528" s="6">
        <v>441.94403</v>
      </c>
      <c r="V528" s="6">
        <v>254.30152000000001</v>
      </c>
      <c r="W528" s="6">
        <v>441.52987000000002</v>
      </c>
      <c r="X528" s="6">
        <v>280.89497</v>
      </c>
      <c r="Z528" s="6">
        <v>277</v>
      </c>
      <c r="AA528" s="6">
        <v>458.13222000000002</v>
      </c>
      <c r="AB528" s="6">
        <v>239.74180000000001</v>
      </c>
      <c r="AC528" s="6">
        <v>455.12972000000002</v>
      </c>
      <c r="AD528" s="6">
        <v>267.29055</v>
      </c>
      <c r="AE528" s="6">
        <v>458.64825000000002</v>
      </c>
      <c r="AF528" s="6">
        <v>268.18081000000001</v>
      </c>
      <c r="AH528" s="6">
        <v>277</v>
      </c>
      <c r="AI528" s="6">
        <v>472.57510000000002</v>
      </c>
      <c r="AJ528" s="6">
        <v>252.08169000000001</v>
      </c>
      <c r="AK528" s="6">
        <v>468.04586</v>
      </c>
      <c r="AL528" s="6">
        <v>249.10595000000001</v>
      </c>
      <c r="AM528" s="6">
        <v>471.03550000000001</v>
      </c>
      <c r="AN528" s="6">
        <v>252.256</v>
      </c>
    </row>
    <row r="529" spans="2:40" x14ac:dyDescent="0.35">
      <c r="B529" s="6">
        <v>276</v>
      </c>
      <c r="C529" s="6">
        <v>441.43121000000002</v>
      </c>
      <c r="E529" s="6">
        <v>441.84876000000003</v>
      </c>
      <c r="G529" s="6">
        <v>441.12499000000003</v>
      </c>
      <c r="J529" s="6">
        <v>276</v>
      </c>
      <c r="K529" s="6">
        <v>450.93835000000001</v>
      </c>
      <c r="L529" s="6">
        <v>246.41667000000001</v>
      </c>
      <c r="M529" s="6">
        <v>449.95582000000002</v>
      </c>
      <c r="N529" s="6">
        <v>230.37514999999999</v>
      </c>
      <c r="O529" s="6">
        <v>450.04939000000002</v>
      </c>
      <c r="P529" s="6">
        <v>231.19452999999999</v>
      </c>
      <c r="R529" s="6">
        <v>276</v>
      </c>
      <c r="S529" s="6">
        <v>462.80927000000003</v>
      </c>
      <c r="T529" s="6">
        <v>243.15099000000001</v>
      </c>
      <c r="U529" s="6">
        <v>461.92671000000001</v>
      </c>
      <c r="V529" s="6">
        <v>270.35315000000003</v>
      </c>
      <c r="W529" s="6">
        <v>460.74131</v>
      </c>
      <c r="X529" s="6">
        <v>291.04926999999998</v>
      </c>
      <c r="Z529" s="6">
        <v>276</v>
      </c>
      <c r="AA529" s="6">
        <v>477.54730000000001</v>
      </c>
      <c r="AB529" s="6">
        <v>242.61962</v>
      </c>
      <c r="AC529" s="6">
        <v>475.08033</v>
      </c>
      <c r="AD529" s="6">
        <v>272.36556000000002</v>
      </c>
      <c r="AE529" s="6">
        <v>477.69045</v>
      </c>
      <c r="AF529" s="6">
        <v>273.94812000000002</v>
      </c>
      <c r="AH529" s="6">
        <v>276</v>
      </c>
      <c r="AI529" s="6">
        <v>491.67054999999999</v>
      </c>
      <c r="AJ529" s="6">
        <v>256.06324000000001</v>
      </c>
      <c r="AK529" s="6">
        <v>487.19911999999999</v>
      </c>
      <c r="AL529" s="6">
        <v>259.23630000000003</v>
      </c>
      <c r="AM529" s="6">
        <v>490.04070999999999</v>
      </c>
      <c r="AN529" s="6">
        <v>251.80646999999999</v>
      </c>
    </row>
    <row r="530" spans="2:40" x14ac:dyDescent="0.35">
      <c r="B530" s="6">
        <v>275</v>
      </c>
      <c r="C530" s="6">
        <v>461.13950999999997</v>
      </c>
      <c r="E530" s="6">
        <v>462.42228</v>
      </c>
      <c r="G530" s="6">
        <v>461.40132999999997</v>
      </c>
      <c r="J530" s="6">
        <v>275</v>
      </c>
      <c r="K530" s="6">
        <v>469.88958000000002</v>
      </c>
      <c r="L530" s="6">
        <v>250.13759999999999</v>
      </c>
      <c r="M530" s="6">
        <v>469.77089999999998</v>
      </c>
      <c r="N530" s="6">
        <v>253.31977000000001</v>
      </c>
      <c r="O530" s="6">
        <v>469.96798999999999</v>
      </c>
      <c r="P530" s="6">
        <v>234.88247000000001</v>
      </c>
      <c r="R530" s="6">
        <v>275</v>
      </c>
      <c r="S530" s="6">
        <v>481.72555</v>
      </c>
      <c r="T530" s="6">
        <v>242.29711</v>
      </c>
      <c r="U530" s="6">
        <v>481.32416000000001</v>
      </c>
      <c r="V530" s="6">
        <v>284.27093000000002</v>
      </c>
      <c r="W530" s="6">
        <v>480.24486000000002</v>
      </c>
      <c r="X530" s="6">
        <v>296.22384</v>
      </c>
      <c r="Z530" s="6">
        <v>275</v>
      </c>
      <c r="AA530" s="6">
        <v>496.30957000000001</v>
      </c>
      <c r="AB530" s="6">
        <v>241.87061</v>
      </c>
      <c r="AC530" s="6">
        <v>494.66390999999999</v>
      </c>
      <c r="AD530" s="6">
        <v>279.20580000000001</v>
      </c>
      <c r="AE530" s="6">
        <v>496.72122000000002</v>
      </c>
      <c r="AF530" s="6">
        <v>283.83974000000001</v>
      </c>
      <c r="AH530" s="6">
        <v>275</v>
      </c>
      <c r="AI530" s="6">
        <v>510.17995000000002</v>
      </c>
      <c r="AJ530" s="6">
        <v>254.96543</v>
      </c>
      <c r="AK530" s="6">
        <v>507.23845999999998</v>
      </c>
      <c r="AL530" s="6">
        <v>265.02305999999999</v>
      </c>
      <c r="AM530" s="6">
        <v>508.98385000000002</v>
      </c>
      <c r="AN530" s="6">
        <v>257.52305000000001</v>
      </c>
    </row>
    <row r="531" spans="2:40" x14ac:dyDescent="0.35">
      <c r="B531" s="6">
        <v>274</v>
      </c>
      <c r="C531" s="6">
        <v>480.54318000000001</v>
      </c>
      <c r="E531" s="6">
        <v>482.67282999999998</v>
      </c>
      <c r="G531" s="6">
        <v>481.19657999999998</v>
      </c>
      <c r="J531" s="6">
        <v>274</v>
      </c>
      <c r="K531" s="6">
        <v>488.79825</v>
      </c>
      <c r="L531" s="6">
        <v>248.55734000000001</v>
      </c>
      <c r="M531" s="6">
        <v>490.16458999999998</v>
      </c>
      <c r="N531" s="6">
        <v>264.32461999999998</v>
      </c>
      <c r="O531" s="6">
        <v>489.09685999999999</v>
      </c>
      <c r="P531" s="6">
        <v>250.67278999999999</v>
      </c>
      <c r="R531" s="6">
        <v>274</v>
      </c>
      <c r="S531" s="6">
        <v>500.57774000000001</v>
      </c>
      <c r="T531" s="6">
        <v>235.30291</v>
      </c>
      <c r="U531" s="6">
        <v>501.14407</v>
      </c>
      <c r="V531" s="6">
        <v>288.54683999999997</v>
      </c>
      <c r="W531" s="6">
        <v>499.53501</v>
      </c>
      <c r="X531" s="6">
        <v>303.64623999999998</v>
      </c>
      <c r="Z531" s="6">
        <v>274</v>
      </c>
      <c r="AA531" s="6">
        <v>515.30134999999996</v>
      </c>
      <c r="AB531" s="6">
        <v>240.76195000000001</v>
      </c>
      <c r="AC531" s="6">
        <v>513.73395000000005</v>
      </c>
      <c r="AD531" s="6">
        <v>282.24829999999997</v>
      </c>
      <c r="AE531" s="6">
        <v>515.69605999999999</v>
      </c>
      <c r="AF531" s="6">
        <v>286.79304999999999</v>
      </c>
      <c r="AH531" s="6">
        <v>274</v>
      </c>
      <c r="AI531" s="6">
        <v>529.38592000000006</v>
      </c>
      <c r="AJ531" s="6">
        <v>250.65532999999999</v>
      </c>
      <c r="AK531" s="6">
        <v>526.43299999999999</v>
      </c>
      <c r="AL531" s="6">
        <v>265.24794000000003</v>
      </c>
      <c r="AM531" s="6">
        <v>527.23835999999994</v>
      </c>
      <c r="AN531" s="6">
        <v>251.03551999999999</v>
      </c>
    </row>
    <row r="532" spans="2:40" x14ac:dyDescent="0.35">
      <c r="B532" s="6">
        <v>273</v>
      </c>
      <c r="C532" s="6">
        <v>499.74326000000002</v>
      </c>
      <c r="E532" s="6">
        <v>501.85977000000003</v>
      </c>
      <c r="G532" s="6">
        <v>500.36930999999998</v>
      </c>
      <c r="J532" s="6">
        <v>273</v>
      </c>
      <c r="K532" s="6">
        <v>508.02681999999999</v>
      </c>
      <c r="L532" s="6">
        <v>242.54775000000001</v>
      </c>
      <c r="M532" s="6">
        <v>508.67383000000001</v>
      </c>
      <c r="N532" s="6">
        <v>279.45021000000003</v>
      </c>
      <c r="O532" s="6">
        <v>508.18858</v>
      </c>
      <c r="P532" s="6">
        <v>261.59903000000003</v>
      </c>
      <c r="R532" s="6">
        <v>273</v>
      </c>
      <c r="S532" s="6">
        <v>519.08599000000004</v>
      </c>
      <c r="T532" s="6">
        <v>231.26797999999999</v>
      </c>
      <c r="U532" s="6">
        <v>520.01747</v>
      </c>
      <c r="V532" s="6">
        <v>289.96940999999998</v>
      </c>
      <c r="W532" s="6">
        <v>518.279</v>
      </c>
      <c r="X532" s="6">
        <v>309.73986000000002</v>
      </c>
      <c r="Z532" s="6">
        <v>273</v>
      </c>
      <c r="AA532" s="6">
        <v>533.12386000000004</v>
      </c>
      <c r="AB532" s="6">
        <v>238.07526999999999</v>
      </c>
      <c r="AC532" s="6">
        <v>532.66359</v>
      </c>
      <c r="AD532" s="6">
        <v>286.29453000000001</v>
      </c>
      <c r="AE532" s="6">
        <v>534.26039000000003</v>
      </c>
      <c r="AF532" s="6">
        <v>288.64665000000002</v>
      </c>
      <c r="AH532" s="6">
        <v>273</v>
      </c>
      <c r="AI532" s="6">
        <v>547.53052000000002</v>
      </c>
      <c r="AJ532" s="6">
        <v>242.19663</v>
      </c>
      <c r="AK532" s="6">
        <v>544.85171000000003</v>
      </c>
      <c r="AL532" s="6">
        <v>259.63022999999998</v>
      </c>
      <c r="AM532" s="6">
        <v>545.88905</v>
      </c>
      <c r="AN532" s="6">
        <v>255.02350999999999</v>
      </c>
    </row>
    <row r="533" spans="2:40" x14ac:dyDescent="0.35">
      <c r="B533" s="6">
        <v>272</v>
      </c>
      <c r="C533" s="6">
        <v>518.05908999999997</v>
      </c>
      <c r="E533" s="6">
        <v>521.30337999999995</v>
      </c>
      <c r="G533" s="6">
        <v>518.76802999999995</v>
      </c>
      <c r="J533" s="6">
        <v>272</v>
      </c>
      <c r="K533" s="6">
        <v>526.28342999999995</v>
      </c>
      <c r="L533" s="6">
        <v>233.47361000000001</v>
      </c>
      <c r="M533" s="6">
        <v>527.36856999999998</v>
      </c>
      <c r="N533" s="6">
        <v>301.10251</v>
      </c>
      <c r="O533" s="6">
        <v>526.24449000000004</v>
      </c>
      <c r="P533" s="6">
        <v>263.64146</v>
      </c>
      <c r="R533" s="6">
        <v>272</v>
      </c>
      <c r="S533" s="6">
        <v>537.37246000000005</v>
      </c>
      <c r="T533" s="6">
        <v>228.24678</v>
      </c>
      <c r="U533" s="6">
        <v>538.22059999999999</v>
      </c>
      <c r="V533" s="6">
        <v>286.09462000000002</v>
      </c>
      <c r="W533" s="6">
        <v>536.46258</v>
      </c>
      <c r="X533" s="6">
        <v>311.02328</v>
      </c>
      <c r="Z533" s="6">
        <v>272</v>
      </c>
      <c r="AA533" s="6">
        <v>550.92082000000005</v>
      </c>
      <c r="AB533" s="6">
        <v>231.24212</v>
      </c>
      <c r="AC533" s="6">
        <v>549.83820000000003</v>
      </c>
      <c r="AD533" s="6">
        <v>280.11763999999999</v>
      </c>
      <c r="AE533" s="6">
        <v>551.53997000000004</v>
      </c>
      <c r="AF533" s="6">
        <v>288.34919000000002</v>
      </c>
      <c r="AH533" s="6">
        <v>272</v>
      </c>
      <c r="AI533" s="6">
        <v>563.98698000000002</v>
      </c>
      <c r="AJ533" s="6">
        <v>232.80877000000001</v>
      </c>
      <c r="AK533" s="6">
        <v>562.05223000000001</v>
      </c>
      <c r="AL533" s="6">
        <v>255.60236</v>
      </c>
      <c r="AM533" s="6">
        <v>563.36378999999999</v>
      </c>
      <c r="AN533" s="6">
        <v>249.18319</v>
      </c>
    </row>
    <row r="534" spans="2:40" x14ac:dyDescent="0.35">
      <c r="B534" s="6">
        <v>271</v>
      </c>
      <c r="C534" s="6">
        <v>534.81467999999995</v>
      </c>
      <c r="E534" s="6">
        <v>538.80372999999997</v>
      </c>
      <c r="G534" s="6">
        <v>537.05916999999999</v>
      </c>
      <c r="J534" s="6">
        <v>271</v>
      </c>
      <c r="K534" s="6">
        <v>542.68262000000004</v>
      </c>
      <c r="L534" s="6">
        <v>226.53890000000001</v>
      </c>
      <c r="M534" s="6">
        <v>544.89491999999996</v>
      </c>
      <c r="N534" s="6">
        <v>312.14463000000001</v>
      </c>
      <c r="O534" s="6">
        <v>544.65346999999997</v>
      </c>
      <c r="P534" s="6">
        <v>261.98255999999998</v>
      </c>
      <c r="R534" s="6">
        <v>271</v>
      </c>
      <c r="S534" s="6">
        <v>553.44353999999998</v>
      </c>
      <c r="T534" s="6">
        <v>215.01835</v>
      </c>
      <c r="U534" s="6">
        <v>555.54870000000005</v>
      </c>
      <c r="V534" s="6">
        <v>284.86291999999997</v>
      </c>
      <c r="W534" s="6">
        <v>554.01206999999999</v>
      </c>
      <c r="X534" s="6">
        <v>302.53755999999998</v>
      </c>
      <c r="Z534" s="6">
        <v>271</v>
      </c>
      <c r="AA534" s="6">
        <v>567.67819999999995</v>
      </c>
      <c r="AB534" s="6">
        <v>217.72376</v>
      </c>
      <c r="AC534" s="6">
        <v>567.98671000000002</v>
      </c>
      <c r="AD534" s="6">
        <v>272.99410999999998</v>
      </c>
      <c r="AE534" s="6">
        <v>568.94480999999996</v>
      </c>
      <c r="AF534" s="6">
        <v>280.41687999999999</v>
      </c>
      <c r="AH534" s="6">
        <v>271</v>
      </c>
      <c r="AI534" s="6">
        <v>580.70627999999999</v>
      </c>
      <c r="AJ534" s="6">
        <v>225.74302</v>
      </c>
      <c r="AK534" s="6">
        <v>579.69406000000004</v>
      </c>
      <c r="AL534" s="6">
        <v>251.08078</v>
      </c>
      <c r="AM534" s="6">
        <v>580.50342000000001</v>
      </c>
      <c r="AN534" s="6">
        <v>236.63642999999999</v>
      </c>
    </row>
    <row r="535" spans="2:40" x14ac:dyDescent="0.35">
      <c r="B535" s="6">
        <v>270</v>
      </c>
      <c r="C535" s="6">
        <v>550.66533000000004</v>
      </c>
      <c r="E535" s="6">
        <v>554.85253999999998</v>
      </c>
      <c r="G535" s="6">
        <v>553.40004999999996</v>
      </c>
      <c r="J535" s="6">
        <v>270</v>
      </c>
      <c r="K535" s="6">
        <v>558.33671000000004</v>
      </c>
      <c r="L535" s="6">
        <v>206.66050000000001</v>
      </c>
      <c r="M535" s="6">
        <v>561.78472999999997</v>
      </c>
      <c r="N535" s="6">
        <v>317.22102000000001</v>
      </c>
      <c r="O535" s="6">
        <v>560.98478999999998</v>
      </c>
      <c r="P535" s="6">
        <v>259.12194</v>
      </c>
      <c r="R535" s="6">
        <v>270</v>
      </c>
      <c r="S535" s="6">
        <v>569.60281999999995</v>
      </c>
      <c r="T535" s="6">
        <v>193.78267</v>
      </c>
      <c r="U535" s="6">
        <v>571.87639999999999</v>
      </c>
      <c r="V535" s="6">
        <v>281.26697999999999</v>
      </c>
      <c r="W535" s="6">
        <v>570.64526000000001</v>
      </c>
      <c r="X535" s="6">
        <v>304.33999999999997</v>
      </c>
      <c r="Z535" s="6">
        <v>270</v>
      </c>
      <c r="AA535" s="6">
        <v>582.57988</v>
      </c>
      <c r="AB535" s="6">
        <v>208.31294</v>
      </c>
      <c r="AC535" s="6">
        <v>584.70003999999994</v>
      </c>
      <c r="AD535" s="6">
        <v>264.16869000000003</v>
      </c>
      <c r="AE535" s="6">
        <v>585.09736999999996</v>
      </c>
      <c r="AF535" s="6">
        <v>273.77521000000002</v>
      </c>
      <c r="AH535" s="6">
        <v>270</v>
      </c>
      <c r="AI535" s="6">
        <v>595.91502000000003</v>
      </c>
      <c r="AJ535" s="6">
        <v>208.24807000000001</v>
      </c>
      <c r="AK535" s="6">
        <v>595.60717</v>
      </c>
      <c r="AL535" s="6">
        <v>241.15521000000001</v>
      </c>
      <c r="AM535" s="6">
        <v>595.89157</v>
      </c>
      <c r="AN535" s="6">
        <v>236.25133</v>
      </c>
    </row>
    <row r="536" spans="2:40" x14ac:dyDescent="0.35">
      <c r="B536" s="6">
        <v>269</v>
      </c>
      <c r="C536" s="6">
        <v>566.12113999999997</v>
      </c>
      <c r="E536" s="6">
        <v>570.39227000000005</v>
      </c>
      <c r="G536" s="6">
        <v>568.77569000000005</v>
      </c>
      <c r="J536" s="6">
        <v>269</v>
      </c>
      <c r="K536" s="6">
        <v>574.29345000000001</v>
      </c>
      <c r="L536" s="6">
        <v>192.99665999999999</v>
      </c>
      <c r="M536" s="6">
        <v>577.49743999999998</v>
      </c>
      <c r="N536" s="6">
        <v>289.46866</v>
      </c>
      <c r="O536" s="6">
        <v>575.79822000000001</v>
      </c>
      <c r="P536" s="6">
        <v>252.84245000000001</v>
      </c>
      <c r="R536" s="6">
        <v>269</v>
      </c>
      <c r="S536" s="6">
        <v>585.08947999999998</v>
      </c>
      <c r="T536" s="6">
        <v>179.18618000000001</v>
      </c>
      <c r="U536" s="6">
        <v>587.28733</v>
      </c>
      <c r="V536" s="6">
        <v>272.27078999999998</v>
      </c>
      <c r="W536" s="6">
        <v>586.55413999999996</v>
      </c>
      <c r="X536" s="6">
        <v>300.50164000000001</v>
      </c>
      <c r="Z536" s="6">
        <v>269</v>
      </c>
      <c r="AA536" s="6">
        <v>597.71357999999998</v>
      </c>
      <c r="AB536" s="6">
        <v>203.91797</v>
      </c>
      <c r="AC536" s="6">
        <v>599.27788999999996</v>
      </c>
      <c r="AD536" s="6">
        <v>258.72059000000002</v>
      </c>
      <c r="AE536" s="6">
        <v>600.23194999999998</v>
      </c>
      <c r="AF536" s="6">
        <v>268.50859000000003</v>
      </c>
      <c r="AH536" s="6">
        <v>269</v>
      </c>
      <c r="AI536" s="6">
        <v>610.30570999999998</v>
      </c>
      <c r="AJ536" s="6">
        <v>195.07276999999999</v>
      </c>
      <c r="AK536" s="6">
        <v>610.06002999999998</v>
      </c>
      <c r="AL536" s="6">
        <v>237.34775999999999</v>
      </c>
      <c r="AM536" s="6">
        <v>610.81244000000004</v>
      </c>
      <c r="AN536" s="6">
        <v>241.52350000000001</v>
      </c>
    </row>
    <row r="537" spans="2:40" x14ac:dyDescent="0.35">
      <c r="B537" s="6">
        <v>268</v>
      </c>
      <c r="C537" s="6">
        <v>580.46204</v>
      </c>
      <c r="E537" s="6">
        <v>585.15237999999999</v>
      </c>
      <c r="G537" s="6">
        <v>583.60704999999996</v>
      </c>
      <c r="J537" s="6">
        <v>268</v>
      </c>
      <c r="K537" s="6">
        <v>589.24455</v>
      </c>
      <c r="L537" s="6">
        <v>173.46503000000001</v>
      </c>
      <c r="M537" s="6">
        <v>592.73789999999997</v>
      </c>
      <c r="N537" s="6">
        <v>286.85088000000002</v>
      </c>
      <c r="O537" s="6">
        <v>591.88315999999998</v>
      </c>
      <c r="P537" s="6">
        <v>245.12262000000001</v>
      </c>
      <c r="R537" s="6">
        <v>268</v>
      </c>
      <c r="S537" s="6">
        <v>599.27507000000003</v>
      </c>
      <c r="T537" s="6">
        <v>165.70266000000001</v>
      </c>
      <c r="U537" s="6">
        <v>601.84982000000002</v>
      </c>
      <c r="V537" s="6">
        <v>253.82211000000001</v>
      </c>
      <c r="W537" s="6">
        <v>601.80777999999998</v>
      </c>
      <c r="X537" s="6">
        <v>303.16514000000001</v>
      </c>
      <c r="Z537" s="6">
        <v>268</v>
      </c>
      <c r="AA537" s="6">
        <v>611.63959</v>
      </c>
      <c r="AB537" s="6">
        <v>191.16703999999999</v>
      </c>
      <c r="AC537" s="6">
        <v>613.78644999999995</v>
      </c>
      <c r="AD537" s="6">
        <v>248.94644</v>
      </c>
      <c r="AE537" s="6">
        <v>614.71135000000004</v>
      </c>
      <c r="AF537" s="6">
        <v>260.77541000000002</v>
      </c>
      <c r="AH537" s="6">
        <v>268</v>
      </c>
      <c r="AI537" s="6">
        <v>623.35116000000005</v>
      </c>
      <c r="AJ537" s="6">
        <v>183.25700000000001</v>
      </c>
      <c r="AK537" s="6">
        <v>624.57776999999999</v>
      </c>
      <c r="AL537" s="6">
        <v>230.89080999999999</v>
      </c>
      <c r="AM537" s="6">
        <v>625.42250000000001</v>
      </c>
      <c r="AN537" s="6">
        <v>247.64935</v>
      </c>
    </row>
    <row r="538" spans="2:40" x14ac:dyDescent="0.35">
      <c r="B538" s="6">
        <v>267</v>
      </c>
      <c r="C538" s="6">
        <v>593.44806000000005</v>
      </c>
      <c r="E538" s="6">
        <v>599.51804000000004</v>
      </c>
      <c r="G538" s="6">
        <v>599.05133000000001</v>
      </c>
      <c r="J538" s="6">
        <v>267</v>
      </c>
      <c r="K538" s="6">
        <v>602.87868000000003</v>
      </c>
      <c r="L538" s="6">
        <v>157.96084999999999</v>
      </c>
      <c r="M538" s="6">
        <v>605.59541999999999</v>
      </c>
      <c r="N538" s="6">
        <v>276.60106999999999</v>
      </c>
      <c r="O538" s="6">
        <v>606.59280999999999</v>
      </c>
      <c r="P538" s="6">
        <v>225.85560000000001</v>
      </c>
      <c r="R538" s="6">
        <v>267</v>
      </c>
      <c r="S538" s="6">
        <v>612.16624000000002</v>
      </c>
      <c r="T538" s="6">
        <v>151.75955999999999</v>
      </c>
      <c r="U538" s="6">
        <v>616.49239999999998</v>
      </c>
      <c r="V538" s="6">
        <v>250.31415000000001</v>
      </c>
      <c r="W538" s="6">
        <v>615.75248999999997</v>
      </c>
      <c r="X538" s="6">
        <v>301.23630000000003</v>
      </c>
      <c r="Z538" s="6">
        <v>267</v>
      </c>
      <c r="AA538" s="6">
        <v>624.87555999999995</v>
      </c>
      <c r="AB538" s="6">
        <v>173.88095999999999</v>
      </c>
      <c r="AC538" s="6">
        <v>627.88201000000004</v>
      </c>
      <c r="AD538" s="6">
        <v>239.98668000000001</v>
      </c>
      <c r="AE538" s="6">
        <v>628.66336999999999</v>
      </c>
      <c r="AF538" s="6">
        <v>240.69307000000001</v>
      </c>
      <c r="AH538" s="6">
        <v>267</v>
      </c>
      <c r="AI538" s="6">
        <v>637.09587999999997</v>
      </c>
      <c r="AJ538" s="6">
        <v>164.51150999999999</v>
      </c>
      <c r="AK538" s="6">
        <v>637.79399000000001</v>
      </c>
      <c r="AL538" s="6">
        <v>213.04057</v>
      </c>
      <c r="AM538" s="6">
        <v>638.87409000000002</v>
      </c>
      <c r="AN538" s="6">
        <v>247.11122</v>
      </c>
    </row>
    <row r="539" spans="2:40" x14ac:dyDescent="0.35">
      <c r="B539" s="6">
        <v>266</v>
      </c>
      <c r="C539" s="6">
        <v>606.42133000000001</v>
      </c>
      <c r="E539" s="6">
        <v>612.23145999999997</v>
      </c>
      <c r="G539" s="6">
        <v>611.54678000000001</v>
      </c>
      <c r="J539" s="6">
        <v>266</v>
      </c>
      <c r="K539" s="6">
        <v>616.32817999999997</v>
      </c>
      <c r="L539" s="6">
        <v>167.81273999999999</v>
      </c>
      <c r="M539" s="6">
        <v>619.89913999999999</v>
      </c>
      <c r="N539" s="6">
        <v>255.91743</v>
      </c>
      <c r="O539" s="6">
        <v>618.35891000000004</v>
      </c>
      <c r="P539" s="6">
        <v>215.32688999999999</v>
      </c>
      <c r="R539" s="6">
        <v>266</v>
      </c>
      <c r="S539" s="6">
        <v>625.99099000000001</v>
      </c>
      <c r="T539" s="6">
        <v>129.18778</v>
      </c>
      <c r="U539" s="6">
        <v>629.33342000000005</v>
      </c>
      <c r="V539" s="6">
        <v>249.23976999999999</v>
      </c>
      <c r="W539" s="6">
        <v>629.63861999999995</v>
      </c>
      <c r="X539" s="6">
        <v>288.06232</v>
      </c>
      <c r="Z539" s="6">
        <v>266</v>
      </c>
      <c r="AA539" s="6">
        <v>638.26320999999996</v>
      </c>
      <c r="AB539" s="6">
        <v>157.15486999999999</v>
      </c>
      <c r="AC539" s="6">
        <v>641.00016000000005</v>
      </c>
      <c r="AD539" s="6">
        <v>239.64213000000001</v>
      </c>
      <c r="AE539" s="6">
        <v>641.48928000000001</v>
      </c>
      <c r="AF539" s="6">
        <v>225.34307000000001</v>
      </c>
      <c r="AH539" s="6">
        <v>266</v>
      </c>
      <c r="AI539" s="6">
        <v>649.23784000000001</v>
      </c>
      <c r="AJ539" s="6">
        <v>148.15574000000001</v>
      </c>
      <c r="AK539" s="6">
        <v>650.71587</v>
      </c>
      <c r="AL539" s="6">
        <v>204.05624</v>
      </c>
      <c r="AM539" s="6">
        <v>651.71960000000001</v>
      </c>
      <c r="AN539" s="6">
        <v>242.96216000000001</v>
      </c>
    </row>
    <row r="540" spans="2:40" x14ac:dyDescent="0.35">
      <c r="B540" s="6">
        <v>265</v>
      </c>
      <c r="C540" s="6">
        <v>619.60503000000006</v>
      </c>
      <c r="E540" s="6">
        <v>624.71461999999997</v>
      </c>
      <c r="G540" s="6">
        <v>625.26099999999997</v>
      </c>
      <c r="J540" s="6">
        <v>265</v>
      </c>
      <c r="K540" s="6">
        <v>628.74992999999995</v>
      </c>
      <c r="L540" s="6">
        <v>155.31861000000001</v>
      </c>
      <c r="M540" s="6">
        <v>632.92159000000004</v>
      </c>
      <c r="N540" s="6">
        <v>226.3331</v>
      </c>
      <c r="O540" s="6">
        <v>633.84947999999997</v>
      </c>
      <c r="P540" s="6">
        <v>200.08202</v>
      </c>
      <c r="R540" s="6">
        <v>265</v>
      </c>
      <c r="S540" s="6">
        <v>639.53837999999996</v>
      </c>
      <c r="T540" s="6">
        <v>110.44846</v>
      </c>
      <c r="U540" s="6">
        <v>643.08865000000003</v>
      </c>
      <c r="V540" s="6">
        <v>229.04942</v>
      </c>
      <c r="W540" s="6">
        <v>642.93445999999994</v>
      </c>
      <c r="X540" s="6">
        <v>282.3784</v>
      </c>
      <c r="Z540" s="6">
        <v>265</v>
      </c>
      <c r="AA540" s="6">
        <v>650.30285000000003</v>
      </c>
      <c r="AB540" s="6">
        <v>140.09392</v>
      </c>
      <c r="AC540" s="6">
        <v>652.95969000000002</v>
      </c>
      <c r="AD540" s="6">
        <v>230.22854000000001</v>
      </c>
      <c r="AE540" s="6">
        <v>653.94488000000001</v>
      </c>
      <c r="AF540" s="6">
        <v>212.41292000000001</v>
      </c>
      <c r="AH540" s="6">
        <v>265</v>
      </c>
      <c r="AI540" s="6">
        <v>660.65426000000002</v>
      </c>
      <c r="AJ540" s="6">
        <v>131.09753000000001</v>
      </c>
      <c r="AK540" s="6">
        <v>663.97793999999999</v>
      </c>
      <c r="AL540" s="6">
        <v>194.21034</v>
      </c>
      <c r="AM540" s="6">
        <v>664.57369000000006</v>
      </c>
      <c r="AN540" s="6">
        <v>228.63482999999999</v>
      </c>
    </row>
    <row r="541" spans="2:40" x14ac:dyDescent="0.35">
      <c r="B541" s="6">
        <v>264</v>
      </c>
      <c r="C541" s="6">
        <v>631.89652999999998</v>
      </c>
      <c r="E541" s="6">
        <v>636.03168000000005</v>
      </c>
      <c r="G541" s="6">
        <v>637.10294999999996</v>
      </c>
      <c r="J541" s="6">
        <v>264</v>
      </c>
      <c r="K541" s="6">
        <v>640.68249000000003</v>
      </c>
      <c r="L541" s="6">
        <v>149.49913000000001</v>
      </c>
      <c r="M541" s="6">
        <v>645.56088999999997</v>
      </c>
      <c r="N541" s="6">
        <v>208.00568999999999</v>
      </c>
      <c r="O541" s="6">
        <v>644.65242000000001</v>
      </c>
      <c r="P541" s="6">
        <v>177.40466000000001</v>
      </c>
      <c r="R541" s="6">
        <v>264</v>
      </c>
      <c r="S541" s="6">
        <v>651.38421000000005</v>
      </c>
      <c r="T541" s="6">
        <v>106.19705999999999</v>
      </c>
      <c r="U541" s="6">
        <v>654.50207999999998</v>
      </c>
      <c r="V541" s="6">
        <v>209.47268</v>
      </c>
      <c r="W541" s="6">
        <v>655.09227999999996</v>
      </c>
      <c r="X541" s="6">
        <v>271.32733999999999</v>
      </c>
      <c r="Z541" s="6">
        <v>264</v>
      </c>
      <c r="AA541" s="6">
        <v>662.02457000000004</v>
      </c>
      <c r="AB541" s="6">
        <v>126.87786</v>
      </c>
      <c r="AC541" s="6">
        <v>665.16031999999996</v>
      </c>
      <c r="AD541" s="6">
        <v>200.45224999999999</v>
      </c>
      <c r="AE541" s="6">
        <v>665.84344999999996</v>
      </c>
      <c r="AF541" s="6">
        <v>197.05309</v>
      </c>
      <c r="AH541" s="6">
        <v>264</v>
      </c>
      <c r="AI541" s="6">
        <v>672.82424000000003</v>
      </c>
      <c r="AJ541" s="6">
        <v>106.13748</v>
      </c>
      <c r="AK541" s="6">
        <v>674.60126000000002</v>
      </c>
      <c r="AL541" s="6">
        <v>175.4598</v>
      </c>
      <c r="AM541" s="6">
        <v>675.39657999999997</v>
      </c>
      <c r="AN541" s="6">
        <v>224.06184999999999</v>
      </c>
    </row>
    <row r="542" spans="2:40" x14ac:dyDescent="0.35">
      <c r="B542" s="6">
        <v>263</v>
      </c>
      <c r="C542" s="6">
        <v>641.93120999999996</v>
      </c>
      <c r="E542" s="6">
        <v>647.31554000000006</v>
      </c>
      <c r="G542" s="6">
        <v>648.10060999999996</v>
      </c>
      <c r="J542" s="6">
        <v>263</v>
      </c>
      <c r="K542" s="6">
        <v>653.14274999999998</v>
      </c>
      <c r="L542" s="6">
        <v>134.76898</v>
      </c>
      <c r="M542" s="6">
        <v>656.92092000000002</v>
      </c>
      <c r="N542" s="6">
        <v>201.46302</v>
      </c>
      <c r="O542" s="6">
        <v>654.88986</v>
      </c>
      <c r="P542" s="6">
        <v>155.02742000000001</v>
      </c>
      <c r="R542" s="6">
        <v>263</v>
      </c>
      <c r="S542" s="6">
        <v>662.76985000000002</v>
      </c>
      <c r="T542" s="6">
        <v>76.109570000000005</v>
      </c>
      <c r="U542" s="6">
        <v>666.39013999999997</v>
      </c>
      <c r="V542" s="6">
        <v>185.83774</v>
      </c>
      <c r="W542" s="6">
        <v>666.85595999999998</v>
      </c>
      <c r="X542" s="6">
        <v>240.90754000000001</v>
      </c>
      <c r="Z542" s="6">
        <v>263</v>
      </c>
      <c r="AA542" s="6">
        <v>674.13975000000005</v>
      </c>
      <c r="AB542" s="6">
        <v>101.77173000000001</v>
      </c>
      <c r="AC542" s="6">
        <v>676.70635000000004</v>
      </c>
      <c r="AD542" s="6">
        <v>191.4375</v>
      </c>
      <c r="AE542" s="6">
        <v>677.31830000000002</v>
      </c>
      <c r="AF542" s="6">
        <v>181.52609000000001</v>
      </c>
      <c r="AH542" s="6">
        <v>263</v>
      </c>
      <c r="AI542" s="6">
        <v>684.28332</v>
      </c>
      <c r="AJ542" s="6">
        <v>94.79504</v>
      </c>
      <c r="AK542" s="6">
        <v>686.63161000000002</v>
      </c>
      <c r="AL542" s="6">
        <v>164.85435000000001</v>
      </c>
      <c r="AM542" s="6">
        <v>687.38840000000005</v>
      </c>
      <c r="AN542" s="6">
        <v>199.59943999999999</v>
      </c>
    </row>
    <row r="543" spans="2:40" x14ac:dyDescent="0.35">
      <c r="B543" s="6">
        <v>262</v>
      </c>
      <c r="C543" s="6">
        <v>653.61274000000003</v>
      </c>
      <c r="E543" s="6">
        <v>657.19890999999996</v>
      </c>
      <c r="G543" s="6">
        <v>657.98046999999997</v>
      </c>
      <c r="J543" s="6">
        <v>262</v>
      </c>
      <c r="K543" s="6">
        <v>662.78809999999999</v>
      </c>
      <c r="L543" s="6">
        <v>125.70165</v>
      </c>
      <c r="M543" s="6">
        <v>666.11454000000003</v>
      </c>
      <c r="N543" s="6">
        <v>205.05122</v>
      </c>
      <c r="O543" s="6">
        <v>665.06836999999996</v>
      </c>
      <c r="P543" s="6">
        <v>136.03008</v>
      </c>
      <c r="R543" s="6">
        <v>262</v>
      </c>
      <c r="S543" s="6">
        <v>672.91726000000006</v>
      </c>
      <c r="T543" s="6">
        <v>60.470770000000002</v>
      </c>
      <c r="U543" s="6">
        <v>676.19443000000001</v>
      </c>
      <c r="V543" s="6">
        <v>164.44923</v>
      </c>
      <c r="W543" s="6">
        <v>676.01549</v>
      </c>
      <c r="X543" s="6">
        <v>210.66768999999999</v>
      </c>
      <c r="Z543" s="6">
        <v>262</v>
      </c>
      <c r="AA543" s="6">
        <v>684.34706000000006</v>
      </c>
      <c r="AB543" s="6">
        <v>75.815359999999998</v>
      </c>
      <c r="AC543" s="6">
        <v>685.67630999999994</v>
      </c>
      <c r="AD543" s="6">
        <v>163.71252000000001</v>
      </c>
      <c r="AE543" s="6">
        <v>686.55844999999999</v>
      </c>
      <c r="AF543" s="6">
        <v>159.01078999999999</v>
      </c>
      <c r="AH543" s="6">
        <v>262</v>
      </c>
      <c r="AI543" s="6">
        <v>694.54985999999997</v>
      </c>
      <c r="AJ543" s="6">
        <v>76.841319999999996</v>
      </c>
      <c r="AK543" s="6">
        <v>695.72711000000004</v>
      </c>
      <c r="AL543" s="6">
        <v>163.07461000000001</v>
      </c>
      <c r="AM543" s="6">
        <v>696.23425999999995</v>
      </c>
      <c r="AN543" s="6">
        <v>174.03587999999999</v>
      </c>
    </row>
    <row r="544" spans="2:40" x14ac:dyDescent="0.35">
      <c r="B544" s="6">
        <v>261</v>
      </c>
      <c r="C544" s="6">
        <v>662.74738000000002</v>
      </c>
      <c r="E544" s="6">
        <v>663.27692999999999</v>
      </c>
      <c r="G544" s="6">
        <v>664.83618999999999</v>
      </c>
      <c r="J544" s="6">
        <v>261</v>
      </c>
      <c r="K544" s="6">
        <v>671.50915999999995</v>
      </c>
      <c r="L544" s="6">
        <v>123.34178</v>
      </c>
      <c r="M544" s="6">
        <v>674.41196000000002</v>
      </c>
      <c r="N544" s="6">
        <v>163.81411</v>
      </c>
      <c r="O544" s="6">
        <v>674.50990000000002</v>
      </c>
      <c r="P544" s="6">
        <v>120.36882</v>
      </c>
      <c r="R544" s="6">
        <v>261</v>
      </c>
      <c r="S544" s="6">
        <v>682.82133999999996</v>
      </c>
      <c r="T544" s="6">
        <v>62.050310000000003</v>
      </c>
      <c r="U544" s="6">
        <v>684.28731000000005</v>
      </c>
      <c r="V544" s="6">
        <v>141.69557</v>
      </c>
      <c r="W544" s="6">
        <v>684.97517000000005</v>
      </c>
      <c r="X544" s="6">
        <v>171.47218000000001</v>
      </c>
      <c r="Z544" s="6">
        <v>261</v>
      </c>
      <c r="AA544" s="6">
        <v>694.07129999999995</v>
      </c>
      <c r="AB544" s="6">
        <v>69.624099999999999</v>
      </c>
      <c r="AC544" s="6">
        <v>694.94128000000001</v>
      </c>
      <c r="AD544" s="6">
        <v>138.42864</v>
      </c>
      <c r="AE544" s="6">
        <v>693.95870000000002</v>
      </c>
      <c r="AF544" s="6">
        <v>140.72141999999999</v>
      </c>
      <c r="AH544" s="6">
        <v>261</v>
      </c>
      <c r="AI544" s="6">
        <v>702.96861999999999</v>
      </c>
      <c r="AJ544" s="6">
        <v>42.403440000000003</v>
      </c>
      <c r="AK544" s="6">
        <v>704.10744999999997</v>
      </c>
      <c r="AL544" s="6">
        <v>149.87997999999999</v>
      </c>
      <c r="AM544" s="6">
        <v>704.75922000000003</v>
      </c>
      <c r="AN544" s="6">
        <v>157.65487999999999</v>
      </c>
    </row>
    <row r="545" spans="2:40" x14ac:dyDescent="0.35">
      <c r="B545" s="6">
        <v>260</v>
      </c>
      <c r="C545" s="6">
        <v>670</v>
      </c>
      <c r="E545" s="6">
        <v>670</v>
      </c>
      <c r="G545" s="6">
        <v>670</v>
      </c>
      <c r="J545" s="6">
        <v>260</v>
      </c>
      <c r="K545" s="6">
        <v>679.99900000000002</v>
      </c>
      <c r="L545" s="6">
        <v>100.68987</v>
      </c>
      <c r="M545" s="6">
        <v>680.00031000000001</v>
      </c>
      <c r="N545" s="6">
        <v>155.84361999999999</v>
      </c>
      <c r="O545" s="6">
        <v>680.00031000000001</v>
      </c>
      <c r="P545" s="6">
        <v>98.546170000000004</v>
      </c>
      <c r="R545" s="6">
        <v>260</v>
      </c>
      <c r="S545" s="6">
        <v>690.00089000000003</v>
      </c>
      <c r="T545" s="6">
        <v>46.406190000000002</v>
      </c>
      <c r="U545" s="6">
        <v>689.99959999999999</v>
      </c>
      <c r="V545" s="6">
        <v>113.58117</v>
      </c>
      <c r="W545" s="6">
        <v>689.99983999999995</v>
      </c>
      <c r="X545" s="6">
        <v>150.61183</v>
      </c>
      <c r="Z545" s="6">
        <v>260</v>
      </c>
      <c r="AA545" s="6">
        <v>700.00112999999999</v>
      </c>
      <c r="AB545" s="6">
        <v>51.463700000000003</v>
      </c>
      <c r="AC545" s="6">
        <v>699.99982</v>
      </c>
      <c r="AD545" s="6">
        <v>104.72862000000001</v>
      </c>
      <c r="AE545" s="6">
        <v>700.00027999999998</v>
      </c>
      <c r="AF545" s="6">
        <v>122.57463</v>
      </c>
      <c r="AH545" s="6">
        <v>260</v>
      </c>
      <c r="AI545" s="6">
        <v>710.00122999999996</v>
      </c>
      <c r="AJ545" s="6">
        <v>26.358720000000002</v>
      </c>
      <c r="AK545" s="6">
        <v>710.00050999999996</v>
      </c>
      <c r="AL545" s="6">
        <v>141.72148000000001</v>
      </c>
      <c r="AM545" s="6">
        <v>710.00000999999997</v>
      </c>
      <c r="AN545" s="6">
        <v>137.98801</v>
      </c>
    </row>
    <row r="546" spans="2:40" x14ac:dyDescent="0.35">
      <c r="B546" s="6">
        <v>259</v>
      </c>
      <c r="C546" s="6">
        <v>674.11375999999996</v>
      </c>
      <c r="E546" s="6">
        <v>673.98063999999999</v>
      </c>
      <c r="G546" s="6">
        <v>673.71738000000005</v>
      </c>
      <c r="J546" s="6">
        <v>259</v>
      </c>
      <c r="K546" s="6">
        <v>683.05682999999999</v>
      </c>
      <c r="L546" s="6">
        <v>74.207430000000002</v>
      </c>
      <c r="M546" s="6">
        <v>683.27877000000001</v>
      </c>
      <c r="N546" s="6">
        <v>142.39081999999999</v>
      </c>
      <c r="O546" s="6">
        <v>681.93116999999995</v>
      </c>
      <c r="P546" s="6">
        <v>64.201689999999999</v>
      </c>
      <c r="R546" s="6">
        <v>259</v>
      </c>
      <c r="S546" s="6">
        <v>695.39765</v>
      </c>
      <c r="T546" s="6">
        <v>31.41433</v>
      </c>
      <c r="U546" s="6">
        <v>693.82221000000004</v>
      </c>
      <c r="V546" s="6">
        <v>98.447360000000003</v>
      </c>
      <c r="W546" s="6">
        <v>693.20060999999998</v>
      </c>
      <c r="X546" s="6">
        <v>115.55285000000001</v>
      </c>
      <c r="Z546" s="6">
        <v>259</v>
      </c>
      <c r="AA546" s="6">
        <v>704.11956999999995</v>
      </c>
      <c r="AB546" s="6">
        <v>17.620660000000001</v>
      </c>
      <c r="AC546" s="6">
        <v>703.04318999999998</v>
      </c>
      <c r="AD546" s="6">
        <v>72.126999999999995</v>
      </c>
      <c r="AE546" s="6">
        <v>703.61650999999995</v>
      </c>
      <c r="AF546" s="6">
        <v>93.738069999999993</v>
      </c>
      <c r="AH546" s="6">
        <v>259</v>
      </c>
      <c r="AI546" s="6">
        <v>714.65583000000004</v>
      </c>
      <c r="AJ546" s="6">
        <v>-5.0218299999999996</v>
      </c>
      <c r="AK546" s="6">
        <v>713.32988999999998</v>
      </c>
      <c r="AL546" s="6">
        <v>122.02448</v>
      </c>
      <c r="AM546" s="6">
        <v>714.27126999999996</v>
      </c>
      <c r="AN546" s="6">
        <v>112.27217</v>
      </c>
    </row>
    <row r="547" spans="2:40" x14ac:dyDescent="0.35">
      <c r="B547" s="6">
        <v>258</v>
      </c>
      <c r="C547" s="6">
        <v>677.49865999999997</v>
      </c>
      <c r="E547" s="6">
        <v>675.95297000000005</v>
      </c>
      <c r="G547" s="6">
        <v>675.40443000000005</v>
      </c>
      <c r="J547" s="6">
        <v>258</v>
      </c>
      <c r="K547" s="6">
        <v>686.98523999999998</v>
      </c>
      <c r="L547" s="6">
        <v>39.554740000000002</v>
      </c>
      <c r="M547" s="6">
        <v>686.63116000000002</v>
      </c>
      <c r="N547" s="6">
        <v>126.82557</v>
      </c>
      <c r="O547" s="6">
        <v>682.94984999999997</v>
      </c>
      <c r="P547" s="6">
        <v>63.095559999999999</v>
      </c>
      <c r="R547" s="6">
        <v>258</v>
      </c>
      <c r="S547" s="6">
        <v>698.73217</v>
      </c>
      <c r="T547" s="6">
        <v>8.1452600000000004</v>
      </c>
      <c r="U547" s="6">
        <v>695.85892000000001</v>
      </c>
      <c r="V547" s="6">
        <v>86.252619999999993</v>
      </c>
      <c r="W547" s="6">
        <v>694.77538000000004</v>
      </c>
      <c r="X547" s="6">
        <v>70.287949999999995</v>
      </c>
      <c r="Z547" s="6">
        <v>258</v>
      </c>
      <c r="AA547" s="6">
        <v>707.33627000000001</v>
      </c>
      <c r="AB547" s="6">
        <v>-3.8105600000000002</v>
      </c>
      <c r="AC547" s="6">
        <v>706.20434999999998</v>
      </c>
      <c r="AD547" s="6">
        <v>61.193280000000001</v>
      </c>
      <c r="AE547" s="6">
        <v>705.07786999999996</v>
      </c>
      <c r="AF547" s="6">
        <v>68.907979999999995</v>
      </c>
      <c r="AH547" s="6">
        <v>258</v>
      </c>
      <c r="AI547" s="6">
        <v>716.51842999999997</v>
      </c>
      <c r="AJ547" s="6">
        <v>-13.58722</v>
      </c>
      <c r="AK547" s="6">
        <v>715.04420000000005</v>
      </c>
      <c r="AL547" s="6">
        <v>103.58223</v>
      </c>
      <c r="AM547" s="6">
        <v>715.77808000000005</v>
      </c>
      <c r="AN547" s="6">
        <v>96.836359999999999</v>
      </c>
    </row>
    <row r="548" spans="2:40" x14ac:dyDescent="0.35">
      <c r="B548" s="6">
        <v>257</v>
      </c>
      <c r="C548" s="6">
        <v>679.26255000000003</v>
      </c>
      <c r="E548" s="6">
        <v>675.47280000000001</v>
      </c>
      <c r="G548" s="6">
        <v>674.28925000000004</v>
      </c>
      <c r="J548" s="6">
        <v>257</v>
      </c>
      <c r="K548" s="6">
        <v>687.78911000000005</v>
      </c>
      <c r="L548" s="6">
        <v>21.735949999999999</v>
      </c>
      <c r="M548" s="6">
        <v>687.06953999999996</v>
      </c>
      <c r="N548" s="6">
        <v>123.56222</v>
      </c>
      <c r="O548" s="6">
        <v>682.29578000000004</v>
      </c>
      <c r="P548" s="6">
        <v>37.240220000000001</v>
      </c>
      <c r="R548" s="6">
        <v>257</v>
      </c>
      <c r="S548" s="6">
        <v>700.22230999999999</v>
      </c>
      <c r="T548" s="6">
        <v>-12.709569999999999</v>
      </c>
      <c r="U548" s="6">
        <v>695.37325999999996</v>
      </c>
      <c r="V548" s="6">
        <v>70.940979999999996</v>
      </c>
      <c r="W548" s="6">
        <v>693.56269999999995</v>
      </c>
      <c r="X548" s="6">
        <v>26.220359999999999</v>
      </c>
      <c r="Z548" s="6">
        <v>257</v>
      </c>
      <c r="AA548" s="6">
        <v>707.56254999999999</v>
      </c>
      <c r="AB548" s="6">
        <v>-16.629740000000002</v>
      </c>
      <c r="AC548" s="6">
        <v>706.80256999999995</v>
      </c>
      <c r="AD548" s="6">
        <v>42.040619999999997</v>
      </c>
      <c r="AE548" s="6">
        <v>704.01850999999999</v>
      </c>
      <c r="AF548" s="6">
        <v>38.796190000000003</v>
      </c>
      <c r="AH548" s="6">
        <v>257</v>
      </c>
      <c r="AI548" s="6">
        <v>717.88724000000002</v>
      </c>
      <c r="AJ548" s="6">
        <v>-45.821370000000002</v>
      </c>
      <c r="AK548" s="6">
        <v>715.94204999999999</v>
      </c>
      <c r="AL548" s="6">
        <v>83.562780000000004</v>
      </c>
      <c r="AM548" s="6">
        <v>714.14576999999997</v>
      </c>
      <c r="AN548" s="6">
        <v>74.761470000000003</v>
      </c>
    </row>
    <row r="549" spans="2:40" x14ac:dyDescent="0.35">
      <c r="B549" s="6">
        <v>256</v>
      </c>
      <c r="C549" s="6">
        <v>680.21974999999998</v>
      </c>
      <c r="E549" s="6">
        <v>676.06312000000003</v>
      </c>
      <c r="G549" s="6">
        <v>672.77903000000003</v>
      </c>
      <c r="J549" s="6">
        <v>256</v>
      </c>
      <c r="K549" s="6">
        <v>687.42267000000004</v>
      </c>
      <c r="L549" s="6">
        <v>7.7008799999999997</v>
      </c>
      <c r="M549" s="6">
        <v>684.77945999999997</v>
      </c>
      <c r="N549" s="6">
        <v>80.527460000000005</v>
      </c>
      <c r="O549" s="6">
        <v>681.40759000000003</v>
      </c>
      <c r="P549" s="6">
        <v>13.3108</v>
      </c>
      <c r="R549" s="6">
        <v>256</v>
      </c>
      <c r="S549" s="6">
        <v>698.46235000000001</v>
      </c>
      <c r="T549" s="6">
        <v>-19.960660000000001</v>
      </c>
      <c r="U549" s="6">
        <v>693.07186000000002</v>
      </c>
      <c r="V549" s="6">
        <v>38.511229999999998</v>
      </c>
      <c r="W549" s="6">
        <v>691.13329999999996</v>
      </c>
      <c r="X549" s="6">
        <v>7.1604200000000002</v>
      </c>
      <c r="Z549" s="6">
        <v>256</v>
      </c>
      <c r="AA549" s="6">
        <v>707.59634000000005</v>
      </c>
      <c r="AB549" s="6">
        <v>-31.820060000000002</v>
      </c>
      <c r="AC549" s="6">
        <v>704.96723999999995</v>
      </c>
      <c r="AD549" s="6">
        <v>25.511500000000002</v>
      </c>
      <c r="AE549" s="6">
        <v>701.64354000000003</v>
      </c>
      <c r="AF549" s="6">
        <v>15.329510000000001</v>
      </c>
      <c r="AH549" s="6">
        <v>256</v>
      </c>
      <c r="AI549" s="6">
        <v>716.60299999999995</v>
      </c>
      <c r="AJ549" s="6">
        <v>-78.894149999999996</v>
      </c>
      <c r="AK549" s="6">
        <v>712.67568000000006</v>
      </c>
      <c r="AL549" s="6">
        <v>40.459470000000003</v>
      </c>
      <c r="AM549" s="6">
        <v>711.14269000000002</v>
      </c>
      <c r="AN549" s="6">
        <v>50.854030000000002</v>
      </c>
    </row>
    <row r="550" spans="2:40" x14ac:dyDescent="0.35">
      <c r="B550" s="6">
        <v>255</v>
      </c>
      <c r="C550" s="6">
        <v>678.67848000000004</v>
      </c>
      <c r="E550" s="6">
        <v>672.42657999999994</v>
      </c>
      <c r="G550" s="6">
        <v>668.03719999999998</v>
      </c>
      <c r="J550" s="6">
        <v>255</v>
      </c>
      <c r="K550" s="6">
        <v>684.21375</v>
      </c>
      <c r="L550" s="6">
        <v>-33.009390000000003</v>
      </c>
      <c r="M550" s="6">
        <v>681.02688999999998</v>
      </c>
      <c r="N550" s="6">
        <v>65.846829999999997</v>
      </c>
      <c r="O550" s="6">
        <v>673.63563999999997</v>
      </c>
      <c r="P550" s="6">
        <v>-2.6710199999999999</v>
      </c>
      <c r="R550" s="6">
        <v>255</v>
      </c>
      <c r="S550" s="6">
        <v>695.94195999999999</v>
      </c>
      <c r="T550" s="6">
        <v>-43.07667</v>
      </c>
      <c r="U550" s="6">
        <v>690.84538999999995</v>
      </c>
      <c r="V550" s="6">
        <v>14.179320000000001</v>
      </c>
      <c r="W550" s="6">
        <v>686.62617999999998</v>
      </c>
      <c r="X550" s="6">
        <v>-17.809149999999999</v>
      </c>
      <c r="Z550" s="6">
        <v>255</v>
      </c>
      <c r="AA550" s="6">
        <v>705.53150000000005</v>
      </c>
      <c r="AB550" s="6">
        <v>-42.606999999999999</v>
      </c>
      <c r="AC550" s="6">
        <v>701.66488000000004</v>
      </c>
      <c r="AD550" s="6">
        <v>7.1859700000000002</v>
      </c>
      <c r="AE550" s="6">
        <v>696.35937999999999</v>
      </c>
      <c r="AF550" s="6">
        <v>-5.95153</v>
      </c>
      <c r="AH550" s="6">
        <v>255</v>
      </c>
      <c r="AI550" s="6">
        <v>713.86104</v>
      </c>
      <c r="AJ550" s="6">
        <v>-102.12730000000001</v>
      </c>
      <c r="AK550" s="6">
        <v>710.59986000000004</v>
      </c>
      <c r="AL550" s="6">
        <v>-4.1059599999999996</v>
      </c>
      <c r="AM550" s="6">
        <v>707.06952000000001</v>
      </c>
      <c r="AN550" s="6">
        <v>26.383929999999999</v>
      </c>
    </row>
    <row r="551" spans="2:40" x14ac:dyDescent="0.35">
      <c r="B551" s="6">
        <v>254</v>
      </c>
      <c r="C551" s="6">
        <v>674.99684999999999</v>
      </c>
      <c r="E551" s="6">
        <v>667.49103000000002</v>
      </c>
      <c r="G551" s="6">
        <v>662.25622999999996</v>
      </c>
      <c r="J551" s="6">
        <v>254</v>
      </c>
      <c r="K551" s="6">
        <v>680.25516000000005</v>
      </c>
      <c r="L551" s="6">
        <v>-58.049100000000003</v>
      </c>
      <c r="M551" s="6">
        <v>675.12726999999995</v>
      </c>
      <c r="N551" s="6">
        <v>55.402700000000003</v>
      </c>
      <c r="O551" s="6">
        <v>667.85400000000004</v>
      </c>
      <c r="P551" s="6">
        <v>-31.71482</v>
      </c>
      <c r="R551" s="6">
        <v>254</v>
      </c>
      <c r="S551" s="6">
        <v>692.86621000000002</v>
      </c>
      <c r="T551" s="6">
        <v>-83.255619999999993</v>
      </c>
      <c r="U551" s="6">
        <v>686.05908999999997</v>
      </c>
      <c r="V551" s="6">
        <v>-25.761710000000001</v>
      </c>
      <c r="W551" s="6">
        <v>678.87796000000003</v>
      </c>
      <c r="X551" s="6">
        <v>-43.578830000000004</v>
      </c>
      <c r="Z551" s="6">
        <v>254</v>
      </c>
      <c r="AA551" s="6">
        <v>701.14241000000004</v>
      </c>
      <c r="AB551" s="6">
        <v>-66.028409999999994</v>
      </c>
      <c r="AC551" s="6">
        <v>695.14936999999998</v>
      </c>
      <c r="AD551" s="6">
        <v>-24.9023</v>
      </c>
      <c r="AE551" s="6">
        <v>690.29975000000002</v>
      </c>
      <c r="AF551" s="6">
        <v>-33.235959999999999</v>
      </c>
      <c r="AH551" s="6">
        <v>254</v>
      </c>
      <c r="AI551" s="6">
        <v>709.14534000000003</v>
      </c>
      <c r="AJ551" s="6">
        <v>-111.18899999999999</v>
      </c>
      <c r="AK551" s="6">
        <v>705.33032000000003</v>
      </c>
      <c r="AL551" s="6">
        <v>-31.254059999999999</v>
      </c>
      <c r="AM551" s="6">
        <v>701.02272000000005</v>
      </c>
      <c r="AN551" s="6">
        <v>-9.2537900000000004</v>
      </c>
    </row>
    <row r="552" spans="2:40" x14ac:dyDescent="0.35">
      <c r="B552" s="6">
        <v>253</v>
      </c>
      <c r="C552" s="6">
        <v>671.42971</v>
      </c>
      <c r="E552" s="6">
        <v>662.74328000000003</v>
      </c>
      <c r="G552" s="6">
        <v>655.68167000000005</v>
      </c>
      <c r="J552" s="6">
        <v>253</v>
      </c>
      <c r="K552" s="6">
        <v>674.17416000000003</v>
      </c>
      <c r="L552" s="6">
        <v>-73.499660000000006</v>
      </c>
      <c r="M552" s="6">
        <v>668.94299000000001</v>
      </c>
      <c r="N552" s="6">
        <v>15.691459999999999</v>
      </c>
      <c r="O552" s="6">
        <v>658.92906000000005</v>
      </c>
      <c r="P552" s="6">
        <v>-45.774169999999998</v>
      </c>
      <c r="R552" s="6">
        <v>253</v>
      </c>
      <c r="S552" s="6">
        <v>687.18354999999997</v>
      </c>
      <c r="T552" s="6">
        <v>-101.16771</v>
      </c>
      <c r="U552" s="6">
        <v>678.84857</v>
      </c>
      <c r="V552" s="6">
        <v>-61.880899999999997</v>
      </c>
      <c r="W552" s="6">
        <v>669.45995000000005</v>
      </c>
      <c r="X552" s="6">
        <v>-79.412700000000001</v>
      </c>
      <c r="Z552" s="6">
        <v>253</v>
      </c>
      <c r="AA552" s="6">
        <v>695.39176999999995</v>
      </c>
      <c r="AB552" s="6">
        <v>-78.130359999999996</v>
      </c>
      <c r="AC552" s="6">
        <v>688.19961999999998</v>
      </c>
      <c r="AD552" s="6">
        <v>-27.218669999999999</v>
      </c>
      <c r="AE552" s="6">
        <v>681.35901999999999</v>
      </c>
      <c r="AF552" s="6">
        <v>-50.977609999999999</v>
      </c>
      <c r="AH552" s="6">
        <v>253</v>
      </c>
      <c r="AI552" s="6">
        <v>704.95331999999996</v>
      </c>
      <c r="AJ552" s="6">
        <v>-125.99509999999999</v>
      </c>
      <c r="AK552" s="6">
        <v>699.64349000000004</v>
      </c>
      <c r="AL552" s="6">
        <v>-66.903319999999994</v>
      </c>
      <c r="AM552" s="6">
        <v>692.37674000000004</v>
      </c>
      <c r="AN552" s="6">
        <v>-26.940719999999999</v>
      </c>
    </row>
    <row r="553" spans="2:40" x14ac:dyDescent="0.35">
      <c r="B553" s="6">
        <v>252</v>
      </c>
      <c r="C553" s="6">
        <v>666.51088000000004</v>
      </c>
      <c r="E553" s="6">
        <v>657.18884000000003</v>
      </c>
      <c r="G553" s="6">
        <v>646.53200000000004</v>
      </c>
      <c r="J553" s="6">
        <v>252</v>
      </c>
      <c r="K553" s="6">
        <v>667.33054000000004</v>
      </c>
      <c r="L553" s="6">
        <v>-89.22242</v>
      </c>
      <c r="M553" s="6">
        <v>659.79687000000001</v>
      </c>
      <c r="N553" s="6">
        <v>-20.87311</v>
      </c>
      <c r="O553" s="6">
        <v>646.48050000000001</v>
      </c>
      <c r="P553" s="6">
        <v>-61.227229999999999</v>
      </c>
      <c r="R553" s="6">
        <v>252</v>
      </c>
      <c r="S553" s="6">
        <v>679.86578999999995</v>
      </c>
      <c r="T553" s="6">
        <v>-124.06785000000001</v>
      </c>
      <c r="U553" s="6">
        <v>671.35320000000002</v>
      </c>
      <c r="V553" s="6">
        <v>-108.12426000000001</v>
      </c>
      <c r="W553" s="6">
        <v>657.69357000000002</v>
      </c>
      <c r="X553" s="6">
        <v>-90.388660000000002</v>
      </c>
      <c r="Z553" s="6">
        <v>252</v>
      </c>
      <c r="AA553" s="6">
        <v>688.89585999999997</v>
      </c>
      <c r="AB553" s="6">
        <v>-86.290930000000003</v>
      </c>
      <c r="AC553" s="6">
        <v>681.50649999999996</v>
      </c>
      <c r="AD553" s="6">
        <v>-49.031970000000001</v>
      </c>
      <c r="AE553" s="6">
        <v>670.74526000000003</v>
      </c>
      <c r="AF553" s="6">
        <v>-67.399699999999996</v>
      </c>
      <c r="AH553" s="6">
        <v>252</v>
      </c>
      <c r="AI553" s="6">
        <v>697.57235000000003</v>
      </c>
      <c r="AJ553" s="6">
        <v>-134.99952999999999</v>
      </c>
      <c r="AK553" s="6">
        <v>692.17470000000003</v>
      </c>
      <c r="AL553" s="6">
        <v>-84.078829999999996</v>
      </c>
      <c r="AM553" s="6">
        <v>681.79731000000004</v>
      </c>
      <c r="AN553" s="6">
        <v>-35.518599999999999</v>
      </c>
    </row>
    <row r="554" spans="2:40" x14ac:dyDescent="0.35">
      <c r="B554" s="6">
        <v>251</v>
      </c>
      <c r="C554" s="6">
        <v>661.22123999999997</v>
      </c>
      <c r="E554" s="6">
        <v>650.10198000000003</v>
      </c>
      <c r="G554" s="6">
        <v>635.73815000000002</v>
      </c>
      <c r="J554" s="6">
        <v>251</v>
      </c>
      <c r="K554" s="6">
        <v>659.22472000000005</v>
      </c>
      <c r="L554" s="6">
        <v>-101.07626999999999</v>
      </c>
      <c r="M554" s="6">
        <v>649.27014999999994</v>
      </c>
      <c r="N554" s="6">
        <v>-49.730809999999998</v>
      </c>
      <c r="O554" s="6">
        <v>634.15655000000004</v>
      </c>
      <c r="P554" s="6">
        <v>-89.407899999999998</v>
      </c>
      <c r="R554" s="6">
        <v>251</v>
      </c>
      <c r="S554" s="6">
        <v>671.76764000000003</v>
      </c>
      <c r="T554" s="6">
        <v>-135.39270999999999</v>
      </c>
      <c r="U554" s="6">
        <v>661.68697999999995</v>
      </c>
      <c r="V554" s="6">
        <v>-143.10024999999999</v>
      </c>
      <c r="W554" s="6">
        <v>645.53873999999996</v>
      </c>
      <c r="X554" s="6">
        <v>-87.623289999999997</v>
      </c>
      <c r="Z554" s="6">
        <v>251</v>
      </c>
      <c r="AA554" s="6">
        <v>680.29069000000004</v>
      </c>
      <c r="AB554" s="6">
        <v>-96.295720000000003</v>
      </c>
      <c r="AC554" s="6">
        <v>672.06628000000001</v>
      </c>
      <c r="AD554" s="6">
        <v>-66.347359999999995</v>
      </c>
      <c r="AE554" s="6">
        <v>657.97412999999995</v>
      </c>
      <c r="AF554" s="6">
        <v>-89.599010000000007</v>
      </c>
      <c r="AH554" s="6">
        <v>251</v>
      </c>
      <c r="AI554" s="6">
        <v>688.57285999999999</v>
      </c>
      <c r="AJ554" s="6">
        <v>-149.33867000000001</v>
      </c>
      <c r="AK554" s="6">
        <v>681.98005000000001</v>
      </c>
      <c r="AL554" s="6">
        <v>-95.34554</v>
      </c>
      <c r="AM554" s="6">
        <v>668.43718999999999</v>
      </c>
      <c r="AN554" s="6">
        <v>-67.306340000000006</v>
      </c>
    </row>
    <row r="555" spans="2:40" x14ac:dyDescent="0.35">
      <c r="B555" s="6">
        <v>250</v>
      </c>
      <c r="C555" s="6">
        <v>653.74707000000001</v>
      </c>
      <c r="E555" s="6">
        <v>641.96909000000005</v>
      </c>
      <c r="G555" s="6">
        <v>624.67199000000005</v>
      </c>
      <c r="J555" s="6">
        <v>250</v>
      </c>
      <c r="K555" s="6">
        <v>647.15436999999997</v>
      </c>
      <c r="L555" s="6">
        <v>-110.70461</v>
      </c>
      <c r="M555" s="6">
        <v>639.23242000000005</v>
      </c>
      <c r="N555" s="6">
        <v>-68.854560000000006</v>
      </c>
      <c r="O555" s="6">
        <v>620.20723999999996</v>
      </c>
      <c r="P555" s="6">
        <v>-99.551249999999996</v>
      </c>
      <c r="R555" s="6">
        <v>250</v>
      </c>
      <c r="S555" s="6">
        <v>661.05514000000005</v>
      </c>
      <c r="T555" s="6">
        <v>-146.57501999999999</v>
      </c>
      <c r="U555" s="6">
        <v>650.84461999999996</v>
      </c>
      <c r="V555" s="6">
        <v>-169.35441</v>
      </c>
      <c r="W555" s="6">
        <v>629.27775999999994</v>
      </c>
      <c r="X555" s="6">
        <v>-97.543369999999996</v>
      </c>
      <c r="Z555" s="6">
        <v>250</v>
      </c>
      <c r="AA555" s="6">
        <v>669.75037999999995</v>
      </c>
      <c r="AB555" s="6">
        <v>-118.77534</v>
      </c>
      <c r="AC555" s="6">
        <v>660.74525000000006</v>
      </c>
      <c r="AD555" s="6">
        <v>-77.590419999999995</v>
      </c>
      <c r="AE555" s="6">
        <v>643.42133000000001</v>
      </c>
      <c r="AF555" s="6">
        <v>-108.12685</v>
      </c>
      <c r="AH555" s="6">
        <v>250</v>
      </c>
      <c r="AI555" s="6">
        <v>678.94278999999995</v>
      </c>
      <c r="AJ555" s="6">
        <v>-147.76275000000001</v>
      </c>
      <c r="AK555" s="6">
        <v>671.70149000000004</v>
      </c>
      <c r="AL555" s="6">
        <v>-118.97212</v>
      </c>
      <c r="AM555" s="6">
        <v>653.37942999999996</v>
      </c>
      <c r="AN555" s="6">
        <v>-86.436980000000005</v>
      </c>
    </row>
    <row r="556" spans="2:40" x14ac:dyDescent="0.35">
      <c r="B556" s="6">
        <v>249</v>
      </c>
      <c r="C556" s="6">
        <v>646.16195000000005</v>
      </c>
      <c r="E556" s="6">
        <v>633.85992999999996</v>
      </c>
      <c r="G556" s="6">
        <v>612.10036000000002</v>
      </c>
      <c r="J556" s="6">
        <v>249</v>
      </c>
      <c r="K556" s="6">
        <v>635.60172999999998</v>
      </c>
      <c r="L556" s="6">
        <v>-105.41642</v>
      </c>
      <c r="M556" s="6">
        <v>627.99630000000002</v>
      </c>
      <c r="N556" s="6">
        <v>-63.913679999999999</v>
      </c>
      <c r="O556" s="6">
        <v>602.92559000000006</v>
      </c>
      <c r="P556" s="6">
        <v>-123.98736</v>
      </c>
      <c r="R556" s="6">
        <v>249</v>
      </c>
      <c r="S556" s="6">
        <v>649.31123000000002</v>
      </c>
      <c r="T556" s="6">
        <v>-151.35127</v>
      </c>
      <c r="U556" s="6">
        <v>638.65440000000001</v>
      </c>
      <c r="V556" s="6">
        <v>-176.87658999999999</v>
      </c>
      <c r="W556" s="6">
        <v>612.56394</v>
      </c>
      <c r="X556" s="6">
        <v>-114.12369</v>
      </c>
      <c r="Z556" s="6">
        <v>249</v>
      </c>
      <c r="AA556" s="6">
        <v>658.74379999999996</v>
      </c>
      <c r="AB556" s="6">
        <v>-142.42662000000001</v>
      </c>
      <c r="AC556" s="6">
        <v>649.34667000000002</v>
      </c>
      <c r="AD556" s="6">
        <v>-106.39848000000001</v>
      </c>
      <c r="AE556" s="6">
        <v>627.15941999999995</v>
      </c>
      <c r="AF556" s="6">
        <v>-128.21247</v>
      </c>
      <c r="AH556" s="6">
        <v>249</v>
      </c>
      <c r="AI556" s="6">
        <v>668.32602999999995</v>
      </c>
      <c r="AJ556" s="6">
        <v>-156.39249000000001</v>
      </c>
      <c r="AK556" s="6">
        <v>660.50738999999999</v>
      </c>
      <c r="AL556" s="6">
        <v>-116.85356</v>
      </c>
      <c r="AM556" s="6">
        <v>637.34639000000004</v>
      </c>
      <c r="AN556" s="6">
        <v>-103.21554</v>
      </c>
    </row>
    <row r="557" spans="2:40" x14ac:dyDescent="0.35">
      <c r="B557" s="6">
        <v>248</v>
      </c>
      <c r="C557" s="6">
        <v>638.99240999999995</v>
      </c>
      <c r="E557" s="6">
        <v>627.19731999999999</v>
      </c>
      <c r="G557" s="6">
        <v>598.36734000000001</v>
      </c>
      <c r="J557" s="6">
        <v>248</v>
      </c>
      <c r="K557" s="6">
        <v>623.37922000000003</v>
      </c>
      <c r="L557" s="6">
        <v>-113.39268</v>
      </c>
      <c r="M557" s="6">
        <v>613.54192</v>
      </c>
      <c r="N557" s="6">
        <v>-67.245069999999998</v>
      </c>
      <c r="O557" s="6">
        <v>584.27837</v>
      </c>
      <c r="P557" s="6">
        <v>-144.77205000000001</v>
      </c>
      <c r="R557" s="6">
        <v>248</v>
      </c>
      <c r="S557" s="6">
        <v>637.77188000000001</v>
      </c>
      <c r="T557" s="6">
        <v>-160.94573</v>
      </c>
      <c r="U557" s="6">
        <v>626.85960999999998</v>
      </c>
      <c r="V557" s="6">
        <v>-170.37809999999999</v>
      </c>
      <c r="W557" s="6">
        <v>593.69015000000002</v>
      </c>
      <c r="X557" s="6">
        <v>-125.76813</v>
      </c>
      <c r="Z557" s="6">
        <v>248</v>
      </c>
      <c r="AA557" s="6">
        <v>646.74302</v>
      </c>
      <c r="AB557" s="6">
        <v>-161.30984000000001</v>
      </c>
      <c r="AC557" s="6">
        <v>637.31160999999997</v>
      </c>
      <c r="AD557" s="6">
        <v>-100.69701000000001</v>
      </c>
      <c r="AE557" s="6">
        <v>608.61396999999999</v>
      </c>
      <c r="AF557" s="6">
        <v>-144.12133</v>
      </c>
      <c r="AH557" s="6">
        <v>248</v>
      </c>
      <c r="AI557" s="6">
        <v>656.68636000000004</v>
      </c>
      <c r="AJ557" s="6">
        <v>-165.05643000000001</v>
      </c>
      <c r="AK557" s="6">
        <v>648.67529999999999</v>
      </c>
      <c r="AL557" s="6">
        <v>-124.54738999999999</v>
      </c>
      <c r="AM557" s="6">
        <v>618.96741999999995</v>
      </c>
      <c r="AN557" s="6">
        <v>-110.73393</v>
      </c>
    </row>
    <row r="558" spans="2:40" x14ac:dyDescent="0.35">
      <c r="B558" s="6">
        <v>247</v>
      </c>
      <c r="C558" s="6">
        <v>632.85708</v>
      </c>
      <c r="E558" s="6">
        <v>620.50161000000003</v>
      </c>
      <c r="G558" s="6">
        <v>585.16079999999999</v>
      </c>
      <c r="J558" s="6">
        <v>247</v>
      </c>
      <c r="K558" s="6">
        <v>609.82863999999995</v>
      </c>
      <c r="L558" s="6">
        <v>-129.4554</v>
      </c>
      <c r="M558" s="6">
        <v>600.67490999999995</v>
      </c>
      <c r="N558" s="6">
        <v>-67.785910000000001</v>
      </c>
      <c r="O558" s="6">
        <v>565.66322000000002</v>
      </c>
      <c r="P558" s="6">
        <v>-159.96395000000001</v>
      </c>
      <c r="R558" s="6">
        <v>247</v>
      </c>
      <c r="S558" s="6">
        <v>625.34655999999995</v>
      </c>
      <c r="T558" s="6">
        <v>-176.82570000000001</v>
      </c>
      <c r="U558" s="6">
        <v>613.84217999999998</v>
      </c>
      <c r="V558" s="6">
        <v>-164.65949000000001</v>
      </c>
      <c r="W558" s="6">
        <v>574.60207000000003</v>
      </c>
      <c r="X558" s="6">
        <v>-138.12045000000001</v>
      </c>
      <c r="Z558" s="6">
        <v>247</v>
      </c>
      <c r="AA558" s="6">
        <v>634.55759999999998</v>
      </c>
      <c r="AB558" s="6">
        <v>-179.46033</v>
      </c>
      <c r="AC558" s="6">
        <v>624.48785999999996</v>
      </c>
      <c r="AD558" s="6">
        <v>-103.95878</v>
      </c>
      <c r="AE558" s="6">
        <v>589.07345999999995</v>
      </c>
      <c r="AF558" s="6">
        <v>-154.92500000000001</v>
      </c>
      <c r="AH558" s="6">
        <v>247</v>
      </c>
      <c r="AI558" s="6">
        <v>645.09979999999996</v>
      </c>
      <c r="AJ558" s="6">
        <v>-174.21359000000001</v>
      </c>
      <c r="AK558" s="6">
        <v>636.13408000000004</v>
      </c>
      <c r="AL558" s="6">
        <v>-128.67132000000001</v>
      </c>
      <c r="AM558" s="6">
        <v>600.43128000000002</v>
      </c>
      <c r="AN558" s="6">
        <v>-111.93537999999999</v>
      </c>
    </row>
    <row r="559" spans="2:40" x14ac:dyDescent="0.35">
      <c r="B559" s="6">
        <v>246</v>
      </c>
      <c r="C559" s="6">
        <v>627.38549999999998</v>
      </c>
      <c r="E559" s="6">
        <v>613.46289999999999</v>
      </c>
      <c r="G559" s="6">
        <v>572.59609</v>
      </c>
      <c r="J559" s="6">
        <v>246</v>
      </c>
      <c r="K559" s="6">
        <v>596.34023999999999</v>
      </c>
      <c r="L559" s="6">
        <v>-128.89066</v>
      </c>
      <c r="M559" s="6">
        <v>587.51814000000002</v>
      </c>
      <c r="N559" s="6">
        <v>-61.854480000000002</v>
      </c>
      <c r="O559" s="6">
        <v>544.72949000000006</v>
      </c>
      <c r="P559" s="6">
        <v>-169.49548999999999</v>
      </c>
      <c r="R559" s="6">
        <v>246</v>
      </c>
      <c r="S559" s="6">
        <v>611.76292999999998</v>
      </c>
      <c r="T559" s="6">
        <v>-180.83998</v>
      </c>
      <c r="U559" s="6">
        <v>601.51671999999996</v>
      </c>
      <c r="V559" s="6">
        <v>-168.33072999999999</v>
      </c>
      <c r="W559" s="6">
        <v>553.78709000000003</v>
      </c>
      <c r="X559" s="6">
        <v>-139.08412999999999</v>
      </c>
      <c r="Z559" s="6">
        <v>246</v>
      </c>
      <c r="AA559" s="6">
        <v>622.01990999999998</v>
      </c>
      <c r="AB559" s="6">
        <v>-189.86157</v>
      </c>
      <c r="AC559" s="6">
        <v>611.35811000000001</v>
      </c>
      <c r="AD559" s="6">
        <v>-121.18083</v>
      </c>
      <c r="AE559" s="6">
        <v>569.52826000000005</v>
      </c>
      <c r="AF559" s="6">
        <v>-168.91225</v>
      </c>
      <c r="AH559" s="6">
        <v>246</v>
      </c>
      <c r="AI559" s="6">
        <v>632.52254000000005</v>
      </c>
      <c r="AJ559" s="6">
        <v>-179.9222</v>
      </c>
      <c r="AK559" s="6">
        <v>623.39850999999999</v>
      </c>
      <c r="AL559" s="6">
        <v>-116.53857000000001</v>
      </c>
      <c r="AM559" s="6">
        <v>579.77701999999999</v>
      </c>
      <c r="AN559" s="6">
        <v>-134.02052</v>
      </c>
    </row>
    <row r="560" spans="2:40" x14ac:dyDescent="0.35">
      <c r="B560" s="6">
        <v>245</v>
      </c>
      <c r="C560" s="6">
        <v>621.82887000000005</v>
      </c>
      <c r="E560" s="6">
        <v>608.70128999999997</v>
      </c>
      <c r="G560" s="6">
        <v>559.62107000000003</v>
      </c>
      <c r="J560" s="6">
        <v>245</v>
      </c>
      <c r="K560" s="6">
        <v>583.44722000000002</v>
      </c>
      <c r="L560" s="6">
        <v>-134.51385999999999</v>
      </c>
      <c r="M560" s="6">
        <v>573.36023</v>
      </c>
      <c r="N560" s="6">
        <v>-58.06859</v>
      </c>
      <c r="O560" s="6">
        <v>524.32785999999999</v>
      </c>
      <c r="P560" s="6">
        <v>-180.11917</v>
      </c>
      <c r="R560" s="6">
        <v>245</v>
      </c>
      <c r="S560" s="6">
        <v>599.71871999999996</v>
      </c>
      <c r="T560" s="6">
        <v>-184.53255999999999</v>
      </c>
      <c r="U560" s="6">
        <v>589.49909000000002</v>
      </c>
      <c r="V560" s="6">
        <v>-166.5309</v>
      </c>
      <c r="W560" s="6">
        <v>533.26361999999995</v>
      </c>
      <c r="X560" s="6">
        <v>-159.25890000000001</v>
      </c>
      <c r="Z560" s="6">
        <v>245</v>
      </c>
      <c r="AA560" s="6">
        <v>610.30988000000002</v>
      </c>
      <c r="AB560" s="6">
        <v>-190.60209</v>
      </c>
      <c r="AC560" s="6">
        <v>599.08797000000004</v>
      </c>
      <c r="AD560" s="6">
        <v>-133.68982</v>
      </c>
      <c r="AE560" s="6">
        <v>549.17318</v>
      </c>
      <c r="AF560" s="6">
        <v>-173.79044999999999</v>
      </c>
      <c r="AH560" s="6">
        <v>245</v>
      </c>
      <c r="AI560" s="6">
        <v>621.55066999999997</v>
      </c>
      <c r="AJ560" s="6">
        <v>-185.27999</v>
      </c>
      <c r="AK560" s="6">
        <v>611.36963000000003</v>
      </c>
      <c r="AL560" s="6">
        <v>-137.98776000000001</v>
      </c>
      <c r="AM560" s="6">
        <v>559.01521000000002</v>
      </c>
      <c r="AN560" s="6">
        <v>-139.61556999999999</v>
      </c>
    </row>
    <row r="561" spans="2:40" x14ac:dyDescent="0.35">
      <c r="B561" s="6">
        <v>244</v>
      </c>
      <c r="C561" s="6">
        <v>619.24964999999997</v>
      </c>
      <c r="E561" s="6">
        <v>605.14161000000001</v>
      </c>
      <c r="G561" s="6">
        <v>547.72478000000001</v>
      </c>
      <c r="J561" s="6">
        <v>244</v>
      </c>
      <c r="K561" s="6">
        <v>570.64871000000005</v>
      </c>
      <c r="L561" s="6">
        <v>-142.03931</v>
      </c>
      <c r="M561" s="6">
        <v>561.07160999999996</v>
      </c>
      <c r="N561" s="6">
        <v>-81.064149999999998</v>
      </c>
      <c r="O561" s="6">
        <v>503.44314000000003</v>
      </c>
      <c r="P561" s="6">
        <v>-175.95882</v>
      </c>
      <c r="R561" s="6">
        <v>244</v>
      </c>
      <c r="S561" s="6">
        <v>587.86869999999999</v>
      </c>
      <c r="T561" s="6">
        <v>-177.30059</v>
      </c>
      <c r="U561" s="6">
        <v>578.74044000000004</v>
      </c>
      <c r="V561" s="6">
        <v>-178.81361000000001</v>
      </c>
      <c r="W561" s="6">
        <v>512.83142999999995</v>
      </c>
      <c r="X561" s="6">
        <v>-178.49305000000001</v>
      </c>
      <c r="Z561" s="6">
        <v>244</v>
      </c>
      <c r="AA561" s="6">
        <v>598.27062999999998</v>
      </c>
      <c r="AB561" s="6">
        <v>-191.96561</v>
      </c>
      <c r="AC561" s="6">
        <v>587.34024999999997</v>
      </c>
      <c r="AD561" s="6">
        <v>-140.15905000000001</v>
      </c>
      <c r="AE561" s="6">
        <v>528.52602000000002</v>
      </c>
      <c r="AF561" s="6">
        <v>-177.04532</v>
      </c>
      <c r="AH561" s="6">
        <v>244</v>
      </c>
      <c r="AI561" s="6">
        <v>610.42723999999998</v>
      </c>
      <c r="AJ561" s="6">
        <v>-178.39958999999999</v>
      </c>
      <c r="AK561" s="6">
        <v>600.25756000000001</v>
      </c>
      <c r="AL561" s="6">
        <v>-140.55982</v>
      </c>
      <c r="AM561" s="6">
        <v>538.83795999999995</v>
      </c>
      <c r="AN561" s="6">
        <v>-146.11848000000001</v>
      </c>
    </row>
    <row r="562" spans="2:40" x14ac:dyDescent="0.35">
      <c r="B562" s="6">
        <v>243</v>
      </c>
      <c r="C562" s="6">
        <v>615.32313999999997</v>
      </c>
      <c r="E562" s="6">
        <v>602.36120000000005</v>
      </c>
      <c r="G562" s="6">
        <v>536.25855999999999</v>
      </c>
      <c r="J562" s="6">
        <v>243</v>
      </c>
      <c r="K562" s="6">
        <v>558.35550000000001</v>
      </c>
      <c r="L562" s="6">
        <v>-154.90187</v>
      </c>
      <c r="M562" s="6">
        <v>549.73451</v>
      </c>
      <c r="N562" s="6">
        <v>-99.643039999999999</v>
      </c>
      <c r="O562" s="6">
        <v>483.55637999999999</v>
      </c>
      <c r="P562" s="6">
        <v>-184.31908999999999</v>
      </c>
      <c r="R562" s="6">
        <v>243</v>
      </c>
      <c r="S562" s="6">
        <v>576.86197000000004</v>
      </c>
      <c r="T562" s="6">
        <v>-173.82181</v>
      </c>
      <c r="U562" s="6">
        <v>568.05280000000005</v>
      </c>
      <c r="V562" s="6">
        <v>-178.79050000000001</v>
      </c>
      <c r="W562" s="6">
        <v>492.10327000000001</v>
      </c>
      <c r="X562" s="6">
        <v>-181.24726000000001</v>
      </c>
      <c r="Z562" s="6">
        <v>243</v>
      </c>
      <c r="AA562" s="6">
        <v>587.63814000000002</v>
      </c>
      <c r="AB562" s="6">
        <v>-182.75230999999999</v>
      </c>
      <c r="AC562" s="6">
        <v>576.63162</v>
      </c>
      <c r="AD562" s="6">
        <v>-141.06046000000001</v>
      </c>
      <c r="AE562" s="6">
        <v>508.53834999999998</v>
      </c>
      <c r="AF562" s="6">
        <v>-175.78827999999999</v>
      </c>
      <c r="AH562" s="6">
        <v>243</v>
      </c>
      <c r="AI562" s="6">
        <v>599.55007999999998</v>
      </c>
      <c r="AJ562" s="6">
        <v>-173.90414000000001</v>
      </c>
      <c r="AK562" s="6">
        <v>589.32232999999997</v>
      </c>
      <c r="AL562" s="6">
        <v>-153.20042000000001</v>
      </c>
      <c r="AM562" s="6">
        <v>518.34270000000004</v>
      </c>
      <c r="AN562" s="6">
        <v>-147.50443000000001</v>
      </c>
    </row>
    <row r="563" spans="2:40" x14ac:dyDescent="0.35">
      <c r="B563" s="6">
        <v>242</v>
      </c>
      <c r="C563" s="6">
        <v>614.14327000000003</v>
      </c>
      <c r="E563" s="6">
        <v>600.19727999999998</v>
      </c>
      <c r="G563" s="6">
        <v>525.77898000000005</v>
      </c>
      <c r="J563" s="6">
        <v>242</v>
      </c>
      <c r="K563" s="6">
        <v>546.65333999999996</v>
      </c>
      <c r="L563" s="6">
        <v>-183.24695</v>
      </c>
      <c r="M563" s="6">
        <v>538.14463999999998</v>
      </c>
      <c r="N563" s="6">
        <v>-116.58996</v>
      </c>
      <c r="O563" s="6">
        <v>463.35052999999999</v>
      </c>
      <c r="P563" s="6">
        <v>-182.43190000000001</v>
      </c>
      <c r="R563" s="6">
        <v>242</v>
      </c>
      <c r="S563" s="6">
        <v>566.04137000000003</v>
      </c>
      <c r="T563" s="6">
        <v>-182.35391000000001</v>
      </c>
      <c r="U563" s="6">
        <v>558.40931999999998</v>
      </c>
      <c r="V563" s="6">
        <v>-186.88974999999999</v>
      </c>
      <c r="W563" s="6">
        <v>471.72849000000002</v>
      </c>
      <c r="X563" s="6">
        <v>-180.74832000000001</v>
      </c>
      <c r="Z563" s="6">
        <v>242</v>
      </c>
      <c r="AA563" s="6">
        <v>576.51577999999995</v>
      </c>
      <c r="AB563" s="6">
        <v>-168.51397</v>
      </c>
      <c r="AC563" s="6">
        <v>566.42592000000002</v>
      </c>
      <c r="AD563" s="6">
        <v>-129.77862999999999</v>
      </c>
      <c r="AE563" s="6">
        <v>488.45362999999998</v>
      </c>
      <c r="AF563" s="6">
        <v>-177.30835999999999</v>
      </c>
      <c r="AH563" s="6">
        <v>242</v>
      </c>
      <c r="AI563" s="6">
        <v>589.95785000000001</v>
      </c>
      <c r="AJ563" s="6">
        <v>-170.50013000000001</v>
      </c>
      <c r="AK563" s="6">
        <v>579.56969000000004</v>
      </c>
      <c r="AL563" s="6">
        <v>-159.92618999999999</v>
      </c>
      <c r="AM563" s="6">
        <v>498.18502999999998</v>
      </c>
      <c r="AN563" s="6">
        <v>-151.70034999999999</v>
      </c>
    </row>
    <row r="564" spans="2:40" x14ac:dyDescent="0.35">
      <c r="B564" s="6">
        <v>241</v>
      </c>
      <c r="C564" s="6">
        <v>613.47081000000003</v>
      </c>
      <c r="E564" s="6">
        <v>600.37557000000004</v>
      </c>
      <c r="G564" s="6">
        <v>516.14261999999997</v>
      </c>
      <c r="J564" s="6">
        <v>241</v>
      </c>
      <c r="K564" s="6">
        <v>535.38247999999999</v>
      </c>
      <c r="L564" s="6">
        <v>-184.66621000000001</v>
      </c>
      <c r="M564" s="6">
        <v>527.35456999999997</v>
      </c>
      <c r="N564" s="6">
        <v>-129.11908</v>
      </c>
      <c r="O564" s="6">
        <v>443.63900999999998</v>
      </c>
      <c r="P564" s="6">
        <v>-179.18653</v>
      </c>
      <c r="R564" s="6">
        <v>241</v>
      </c>
      <c r="S564" s="6">
        <v>555.89752999999996</v>
      </c>
      <c r="T564" s="6">
        <v>-174.69567000000001</v>
      </c>
      <c r="U564" s="6">
        <v>549.05915000000005</v>
      </c>
      <c r="V564" s="6">
        <v>-193.20856000000001</v>
      </c>
      <c r="W564" s="6">
        <v>451.87641000000002</v>
      </c>
      <c r="X564" s="6">
        <v>-185.96675999999999</v>
      </c>
      <c r="Z564" s="6">
        <v>241</v>
      </c>
      <c r="AA564" s="6">
        <v>566.96166000000005</v>
      </c>
      <c r="AB564" s="6">
        <v>-172.16488000000001</v>
      </c>
      <c r="AC564" s="6">
        <v>556.87180000000001</v>
      </c>
      <c r="AD564" s="6">
        <v>-134.54876999999999</v>
      </c>
      <c r="AE564" s="6">
        <v>468.81806</v>
      </c>
      <c r="AF564" s="6">
        <v>-173.51757000000001</v>
      </c>
      <c r="AH564" s="6">
        <v>241</v>
      </c>
      <c r="AI564" s="6">
        <v>580.67574999999999</v>
      </c>
      <c r="AJ564" s="6">
        <v>-155.74812</v>
      </c>
      <c r="AK564" s="6">
        <v>570.51540999999997</v>
      </c>
      <c r="AL564" s="6">
        <v>-159.93364</v>
      </c>
      <c r="AM564" s="6">
        <v>477.83834999999999</v>
      </c>
      <c r="AN564" s="6">
        <v>-154.89543</v>
      </c>
    </row>
    <row r="565" spans="2:40" x14ac:dyDescent="0.35">
      <c r="B565" s="6">
        <v>240</v>
      </c>
      <c r="C565" s="6">
        <v>613.41030000000001</v>
      </c>
      <c r="E565" s="6">
        <v>600.59965999999997</v>
      </c>
      <c r="G565" s="6">
        <v>507.28023000000002</v>
      </c>
      <c r="J565" s="6">
        <v>240</v>
      </c>
      <c r="K565" s="6">
        <v>524.62645999999995</v>
      </c>
      <c r="L565" s="6">
        <v>-182.36517000000001</v>
      </c>
      <c r="M565" s="6">
        <v>517.28157999999996</v>
      </c>
      <c r="N565" s="6">
        <v>-132.15461999999999</v>
      </c>
      <c r="O565" s="6">
        <v>424.70907999999997</v>
      </c>
      <c r="P565" s="6">
        <v>-177.66338999999999</v>
      </c>
      <c r="R565" s="6">
        <v>240</v>
      </c>
      <c r="S565" s="6">
        <v>546.34353999999996</v>
      </c>
      <c r="T565" s="6">
        <v>-164.89940000000001</v>
      </c>
      <c r="U565" s="6">
        <v>541.50527</v>
      </c>
      <c r="V565" s="6">
        <v>-184.56503000000001</v>
      </c>
      <c r="W565" s="6">
        <v>433.0222</v>
      </c>
      <c r="X565" s="6">
        <v>-188.63248999999999</v>
      </c>
      <c r="Z565" s="6">
        <v>240</v>
      </c>
      <c r="AA565" s="6">
        <v>557.41877999999997</v>
      </c>
      <c r="AB565" s="6">
        <v>-161.98734999999999</v>
      </c>
      <c r="AC565" s="6">
        <v>548.68664000000001</v>
      </c>
      <c r="AD565" s="6">
        <v>-133.80745999999999</v>
      </c>
      <c r="AE565" s="6">
        <v>450.21323000000001</v>
      </c>
      <c r="AF565" s="6">
        <v>-166.95703</v>
      </c>
      <c r="AH565" s="6">
        <v>240</v>
      </c>
      <c r="AI565" s="6">
        <v>572.28232000000003</v>
      </c>
      <c r="AJ565" s="6">
        <v>-141.56411</v>
      </c>
      <c r="AK565" s="6">
        <v>561.79201999999998</v>
      </c>
      <c r="AL565" s="6">
        <v>-154.43581</v>
      </c>
      <c r="AM565" s="6">
        <v>458.87569000000002</v>
      </c>
      <c r="AN565" s="6">
        <v>-163.51936000000001</v>
      </c>
    </row>
    <row r="566" spans="2:40" x14ac:dyDescent="0.35">
      <c r="B566" s="6">
        <v>239</v>
      </c>
      <c r="C566" s="6">
        <v>614.39174000000003</v>
      </c>
      <c r="E566" s="6">
        <v>601.54480000000001</v>
      </c>
      <c r="G566" s="6">
        <v>499.32713000000001</v>
      </c>
      <c r="J566" s="6">
        <v>239</v>
      </c>
      <c r="K566" s="6">
        <v>515.20704000000001</v>
      </c>
      <c r="L566" s="6">
        <v>-191.93221</v>
      </c>
      <c r="M566" s="6">
        <v>508.54853000000003</v>
      </c>
      <c r="N566" s="6">
        <v>-138.13041999999999</v>
      </c>
      <c r="O566" s="6">
        <v>406.67892000000001</v>
      </c>
      <c r="P566" s="6">
        <v>-174.71145000000001</v>
      </c>
      <c r="R566" s="6">
        <v>239</v>
      </c>
      <c r="S566" s="6">
        <v>538.17542000000003</v>
      </c>
      <c r="T566" s="6">
        <v>-161.005</v>
      </c>
      <c r="U566" s="6">
        <v>533.92142999999999</v>
      </c>
      <c r="V566" s="6">
        <v>-174.09333000000001</v>
      </c>
      <c r="W566" s="6">
        <v>415.11219</v>
      </c>
      <c r="X566" s="6">
        <v>-187.75803999999999</v>
      </c>
      <c r="Z566" s="6">
        <v>239</v>
      </c>
      <c r="AA566" s="6">
        <v>548.93196</v>
      </c>
      <c r="AB566" s="6">
        <v>-153.99528000000001</v>
      </c>
      <c r="AC566" s="6">
        <v>540.61433</v>
      </c>
      <c r="AD566" s="6">
        <v>-122.84442</v>
      </c>
      <c r="AE566" s="6">
        <v>432.24036999999998</v>
      </c>
      <c r="AF566" s="6">
        <v>-163.91193999999999</v>
      </c>
      <c r="AH566" s="6">
        <v>239</v>
      </c>
      <c r="AI566" s="6">
        <v>564.73747000000003</v>
      </c>
      <c r="AJ566" s="6">
        <v>-144.49637000000001</v>
      </c>
      <c r="AK566" s="6">
        <v>554.42570000000001</v>
      </c>
      <c r="AL566" s="6">
        <v>-163.161</v>
      </c>
      <c r="AM566" s="6">
        <v>441.04259000000002</v>
      </c>
      <c r="AN566" s="6">
        <v>-163.19135</v>
      </c>
    </row>
    <row r="567" spans="2:40" x14ac:dyDescent="0.35">
      <c r="B567" s="6">
        <v>238</v>
      </c>
      <c r="C567" s="6">
        <v>616.26298999999995</v>
      </c>
      <c r="E567" s="6">
        <v>604.80339000000004</v>
      </c>
      <c r="G567" s="6">
        <v>492.71375</v>
      </c>
      <c r="J567" s="6">
        <v>238</v>
      </c>
      <c r="K567" s="6">
        <v>506.24315999999999</v>
      </c>
      <c r="L567" s="6">
        <v>-188.16174000000001</v>
      </c>
      <c r="M567" s="6">
        <v>500.61836</v>
      </c>
      <c r="N567" s="6">
        <v>-140.39671000000001</v>
      </c>
      <c r="O567" s="6">
        <v>389.88682</v>
      </c>
      <c r="P567" s="6">
        <v>-174.95679000000001</v>
      </c>
      <c r="R567" s="6">
        <v>238</v>
      </c>
      <c r="S567" s="6">
        <v>530.47760000000005</v>
      </c>
      <c r="T567" s="6">
        <v>-150.62727000000001</v>
      </c>
      <c r="U567" s="6">
        <v>528.21628999999996</v>
      </c>
      <c r="V567" s="6">
        <v>-166.4213</v>
      </c>
      <c r="W567" s="6">
        <v>398.39148</v>
      </c>
      <c r="X567" s="6">
        <v>-178.15100000000001</v>
      </c>
      <c r="Z567" s="6">
        <v>238</v>
      </c>
      <c r="AA567" s="6">
        <v>542.39919999999995</v>
      </c>
      <c r="AB567" s="6">
        <v>-154.75208000000001</v>
      </c>
      <c r="AC567" s="6">
        <v>534.31069000000002</v>
      </c>
      <c r="AD567" s="6">
        <v>-114.34755</v>
      </c>
      <c r="AE567" s="6">
        <v>415.90652</v>
      </c>
      <c r="AF567" s="6">
        <v>-157.89716000000001</v>
      </c>
      <c r="AH567" s="6">
        <v>238</v>
      </c>
      <c r="AI567" s="6">
        <v>558.35645999999997</v>
      </c>
      <c r="AJ567" s="6">
        <v>-138.45921999999999</v>
      </c>
      <c r="AK567" s="6">
        <v>548.27945999999997</v>
      </c>
      <c r="AL567" s="6">
        <v>-160.76915</v>
      </c>
      <c r="AM567" s="6">
        <v>423.92935999999997</v>
      </c>
      <c r="AN567" s="6">
        <v>-160.16247000000001</v>
      </c>
    </row>
    <row r="568" spans="2:40" x14ac:dyDescent="0.35">
      <c r="B568" s="6">
        <v>237</v>
      </c>
      <c r="C568" s="6">
        <v>619.05015000000003</v>
      </c>
      <c r="E568" s="6">
        <v>607.71951000000001</v>
      </c>
      <c r="G568" s="6">
        <v>487.66341999999997</v>
      </c>
      <c r="J568" s="6">
        <v>237</v>
      </c>
      <c r="K568" s="6">
        <v>499.38243999999997</v>
      </c>
      <c r="L568" s="6">
        <v>-179.90065000000001</v>
      </c>
      <c r="M568" s="6">
        <v>493.97996999999998</v>
      </c>
      <c r="N568" s="6">
        <v>-130.30963</v>
      </c>
      <c r="O568" s="6">
        <v>374.61448999999999</v>
      </c>
      <c r="P568" s="6">
        <v>-170.64303000000001</v>
      </c>
      <c r="R568" s="6">
        <v>237</v>
      </c>
      <c r="S568" s="6">
        <v>524.73225000000002</v>
      </c>
      <c r="T568" s="6">
        <v>-145.36281</v>
      </c>
      <c r="U568" s="6">
        <v>523.42354999999998</v>
      </c>
      <c r="V568" s="6">
        <v>-149.33704</v>
      </c>
      <c r="W568" s="6">
        <v>383.52926000000002</v>
      </c>
      <c r="X568" s="6">
        <v>-167.42859999999999</v>
      </c>
      <c r="Z568" s="6">
        <v>237</v>
      </c>
      <c r="AA568" s="6">
        <v>536.20172000000002</v>
      </c>
      <c r="AB568" s="6">
        <v>-139.26774</v>
      </c>
      <c r="AC568" s="6">
        <v>528.72704999999996</v>
      </c>
      <c r="AD568" s="6">
        <v>-99.295140000000004</v>
      </c>
      <c r="AE568" s="6">
        <v>401.36090999999999</v>
      </c>
      <c r="AF568" s="6">
        <v>-154.08423999999999</v>
      </c>
      <c r="AH568" s="6">
        <v>237</v>
      </c>
      <c r="AI568" s="6">
        <v>552.94511999999997</v>
      </c>
      <c r="AJ568" s="6">
        <v>-134.20719</v>
      </c>
      <c r="AK568" s="6">
        <v>543.03246999999999</v>
      </c>
      <c r="AL568" s="6">
        <v>-156.54692</v>
      </c>
      <c r="AM568" s="6">
        <v>408.82458000000003</v>
      </c>
      <c r="AN568" s="6">
        <v>-154.09519</v>
      </c>
    </row>
    <row r="569" spans="2:40" x14ac:dyDescent="0.35">
      <c r="B569" s="6">
        <v>236</v>
      </c>
      <c r="C569" s="6">
        <v>622.49242000000004</v>
      </c>
      <c r="E569" s="6">
        <v>612.98680999999999</v>
      </c>
      <c r="G569" s="6">
        <v>483.85919000000001</v>
      </c>
      <c r="J569" s="6">
        <v>236</v>
      </c>
      <c r="K569" s="6">
        <v>493.21078</v>
      </c>
      <c r="L569" s="6">
        <v>-160.85572999999999</v>
      </c>
      <c r="M569" s="6">
        <v>488.96093000000002</v>
      </c>
      <c r="N569" s="6">
        <v>-120.07283</v>
      </c>
      <c r="O569" s="6">
        <v>361.21686</v>
      </c>
      <c r="P569" s="6">
        <v>-161.47736</v>
      </c>
      <c r="R569" s="6">
        <v>236</v>
      </c>
      <c r="S569" s="6">
        <v>519.99270999999999</v>
      </c>
      <c r="T569" s="6">
        <v>-149.04007999999999</v>
      </c>
      <c r="U569" s="6">
        <v>519.85531000000003</v>
      </c>
      <c r="V569" s="6">
        <v>-143.21879000000001</v>
      </c>
      <c r="W569" s="6">
        <v>370.37813</v>
      </c>
      <c r="X569" s="6">
        <v>-161.10818</v>
      </c>
      <c r="Z569" s="6">
        <v>236</v>
      </c>
      <c r="AA569" s="6">
        <v>531.79620999999997</v>
      </c>
      <c r="AB569" s="6">
        <v>-132.40697</v>
      </c>
      <c r="AC569" s="6">
        <v>524.96866</v>
      </c>
      <c r="AD569" s="6">
        <v>-89.141630000000006</v>
      </c>
      <c r="AE569" s="6">
        <v>388.47018000000003</v>
      </c>
      <c r="AF569" s="6">
        <v>-152.51745</v>
      </c>
      <c r="AH569" s="6">
        <v>236</v>
      </c>
      <c r="AI569" s="6">
        <v>548.91941999999995</v>
      </c>
      <c r="AJ569" s="6">
        <v>-132.41331</v>
      </c>
      <c r="AK569" s="6">
        <v>539.20632000000001</v>
      </c>
      <c r="AL569" s="6">
        <v>-134.83785</v>
      </c>
      <c r="AM569" s="6">
        <v>395.70202</v>
      </c>
      <c r="AN569" s="6">
        <v>-146.98167000000001</v>
      </c>
    </row>
    <row r="570" spans="2:40" x14ac:dyDescent="0.35">
      <c r="B570" s="6">
        <v>235</v>
      </c>
      <c r="C570" s="6">
        <v>627.17998</v>
      </c>
      <c r="E570" s="6">
        <v>617.91629</v>
      </c>
      <c r="G570" s="6">
        <v>480.96591999999998</v>
      </c>
      <c r="J570" s="6">
        <v>235</v>
      </c>
      <c r="K570" s="6">
        <v>488.85876999999999</v>
      </c>
      <c r="L570" s="6">
        <v>-142.27090000000001</v>
      </c>
      <c r="M570" s="6">
        <v>484.91356000000002</v>
      </c>
      <c r="N570" s="6">
        <v>-96.006309999999999</v>
      </c>
      <c r="O570" s="6">
        <v>349.75459999999998</v>
      </c>
      <c r="P570" s="6">
        <v>-150.7441</v>
      </c>
      <c r="R570" s="6">
        <v>235</v>
      </c>
      <c r="S570" s="6">
        <v>516.83605</v>
      </c>
      <c r="T570" s="6">
        <v>-136.55430000000001</v>
      </c>
      <c r="U570" s="6">
        <v>518.23238000000003</v>
      </c>
      <c r="V570" s="6">
        <v>-129.14892</v>
      </c>
      <c r="W570" s="6">
        <v>359.25770999999997</v>
      </c>
      <c r="X570" s="6">
        <v>-150.02589</v>
      </c>
      <c r="Z570" s="6">
        <v>235</v>
      </c>
      <c r="AA570" s="6">
        <v>528.48666000000003</v>
      </c>
      <c r="AB570" s="6">
        <v>-121.7268</v>
      </c>
      <c r="AC570" s="6">
        <v>522.87828000000002</v>
      </c>
      <c r="AD570" s="6">
        <v>-92.331000000000003</v>
      </c>
      <c r="AE570" s="6">
        <v>377.53584000000001</v>
      </c>
      <c r="AF570" s="6">
        <v>-147.88097999999999</v>
      </c>
      <c r="AH570" s="6">
        <v>235</v>
      </c>
      <c r="AI570" s="6">
        <v>546.27355</v>
      </c>
      <c r="AJ570" s="6">
        <v>-124.39771</v>
      </c>
      <c r="AK570" s="6">
        <v>537.43696999999997</v>
      </c>
      <c r="AL570" s="6">
        <v>-121.81001999999999</v>
      </c>
      <c r="AM570" s="6">
        <v>384.04973999999999</v>
      </c>
      <c r="AN570" s="6">
        <v>-142.08655999999999</v>
      </c>
    </row>
    <row r="571" spans="2:40" x14ac:dyDescent="0.35">
      <c r="B571" s="6">
        <v>234</v>
      </c>
      <c r="C571" s="6">
        <v>633.41462999999999</v>
      </c>
      <c r="E571" s="6">
        <v>624.70186000000001</v>
      </c>
      <c r="G571" s="6">
        <v>479.78791000000001</v>
      </c>
      <c r="J571" s="6">
        <v>234</v>
      </c>
      <c r="K571" s="6">
        <v>485.41649000000001</v>
      </c>
      <c r="L571" s="6">
        <v>-138.33015</v>
      </c>
      <c r="M571" s="6">
        <v>482.41681</v>
      </c>
      <c r="N571" s="6">
        <v>-92.305679999999995</v>
      </c>
      <c r="O571" s="6">
        <v>339.82017000000002</v>
      </c>
      <c r="P571" s="6">
        <v>-143.07844</v>
      </c>
      <c r="R571" s="6">
        <v>234</v>
      </c>
      <c r="S571" s="6">
        <v>514.63181999999995</v>
      </c>
      <c r="T571" s="6">
        <v>-131.17927</v>
      </c>
      <c r="U571" s="6">
        <v>517.22913000000005</v>
      </c>
      <c r="V571" s="6">
        <v>-114.95752</v>
      </c>
      <c r="W571" s="6">
        <v>350.16437000000002</v>
      </c>
      <c r="X571" s="6">
        <v>-144.18805</v>
      </c>
      <c r="Z571" s="6">
        <v>234</v>
      </c>
      <c r="AA571" s="6">
        <v>526.99374</v>
      </c>
      <c r="AB571" s="6">
        <v>-107.4127</v>
      </c>
      <c r="AC571" s="6">
        <v>521.33029999999997</v>
      </c>
      <c r="AD571" s="6">
        <v>-89.718670000000003</v>
      </c>
      <c r="AE571" s="6">
        <v>368.62860999999998</v>
      </c>
      <c r="AF571" s="6">
        <v>-137.90495999999999</v>
      </c>
      <c r="AH571" s="6">
        <v>234</v>
      </c>
      <c r="AI571" s="6">
        <v>544.88815</v>
      </c>
      <c r="AJ571" s="6">
        <v>-117.05034000000001</v>
      </c>
      <c r="AK571" s="6">
        <v>536.48104000000001</v>
      </c>
      <c r="AL571" s="6">
        <v>-117.13057000000001</v>
      </c>
      <c r="AM571" s="6">
        <v>374.80579999999998</v>
      </c>
      <c r="AN571" s="6">
        <v>-133.83089000000001</v>
      </c>
    </row>
    <row r="572" spans="2:40" x14ac:dyDescent="0.35">
      <c r="B572" s="6">
        <v>233</v>
      </c>
      <c r="C572" s="6">
        <v>639.31322999999998</v>
      </c>
      <c r="E572" s="6">
        <v>630.96594000000005</v>
      </c>
      <c r="G572" s="6">
        <v>480.09075000000001</v>
      </c>
      <c r="J572" s="6">
        <v>233</v>
      </c>
      <c r="K572" s="6">
        <v>483.14031999999997</v>
      </c>
      <c r="L572" s="6">
        <v>-123.02597</v>
      </c>
      <c r="M572" s="6">
        <v>481.18113</v>
      </c>
      <c r="N572" s="6">
        <v>-86.047629999999998</v>
      </c>
      <c r="O572" s="6">
        <v>332.31752999999998</v>
      </c>
      <c r="P572" s="6">
        <v>-134.39614</v>
      </c>
      <c r="R572" s="6">
        <v>233</v>
      </c>
      <c r="S572" s="6">
        <v>514.91661999999997</v>
      </c>
      <c r="T572" s="6">
        <v>-117.08565</v>
      </c>
      <c r="U572" s="6">
        <v>517.82704999999999</v>
      </c>
      <c r="V572" s="6">
        <v>-113.1972</v>
      </c>
      <c r="W572" s="6">
        <v>343.51571999999999</v>
      </c>
      <c r="X572" s="6">
        <v>-133.73111</v>
      </c>
      <c r="Z572" s="6">
        <v>233</v>
      </c>
      <c r="AA572" s="6">
        <v>526.30981999999995</v>
      </c>
      <c r="AB572" s="6">
        <v>-98.499579999999995</v>
      </c>
      <c r="AC572" s="6">
        <v>521.62459000000001</v>
      </c>
      <c r="AD572" s="6">
        <v>-86.055269999999993</v>
      </c>
      <c r="AE572" s="6">
        <v>362.26974999999999</v>
      </c>
      <c r="AF572" s="6">
        <v>-127.38809999999999</v>
      </c>
      <c r="AH572" s="6">
        <v>233</v>
      </c>
      <c r="AI572" s="6">
        <v>545.39694999999995</v>
      </c>
      <c r="AJ572" s="6">
        <v>-98.94444</v>
      </c>
      <c r="AK572" s="6">
        <v>537.24580000000003</v>
      </c>
      <c r="AL572" s="6">
        <v>-107.56392</v>
      </c>
      <c r="AM572" s="6">
        <v>367.71780000000001</v>
      </c>
      <c r="AN572" s="6">
        <v>-124.51215999999999</v>
      </c>
    </row>
    <row r="573" spans="2:40" x14ac:dyDescent="0.35">
      <c r="B573" s="6">
        <v>232</v>
      </c>
      <c r="C573" s="6">
        <v>644.30137000000002</v>
      </c>
      <c r="E573" s="6">
        <v>638.02707999999996</v>
      </c>
      <c r="G573" s="6">
        <v>481.24763999999999</v>
      </c>
      <c r="J573" s="6">
        <v>232</v>
      </c>
      <c r="K573" s="6">
        <v>482.69013999999999</v>
      </c>
      <c r="L573" s="6">
        <v>-113.15118</v>
      </c>
      <c r="M573" s="6">
        <v>481.26321000000002</v>
      </c>
      <c r="N573" s="6">
        <v>-77.186589999999995</v>
      </c>
      <c r="O573" s="6">
        <v>326.50805000000003</v>
      </c>
      <c r="P573" s="6">
        <v>-120.15209</v>
      </c>
      <c r="R573" s="6">
        <v>232</v>
      </c>
      <c r="S573" s="6">
        <v>516.26399000000004</v>
      </c>
      <c r="T573" s="6">
        <v>-104.6405</v>
      </c>
      <c r="U573" s="6">
        <v>519.52003000000002</v>
      </c>
      <c r="V573" s="6">
        <v>-97.685370000000006</v>
      </c>
      <c r="W573" s="6">
        <v>339.06259999999997</v>
      </c>
      <c r="X573" s="6">
        <v>-121.51336999999999</v>
      </c>
      <c r="Z573" s="6">
        <v>232</v>
      </c>
      <c r="AA573" s="6">
        <v>527.50753999999995</v>
      </c>
      <c r="AB573" s="6">
        <v>-85.593599999999995</v>
      </c>
      <c r="AC573" s="6">
        <v>523.01369</v>
      </c>
      <c r="AD573" s="6">
        <v>-75.758380000000002</v>
      </c>
      <c r="AE573" s="6">
        <v>358.37358999999998</v>
      </c>
      <c r="AF573" s="6">
        <v>-113.40822</v>
      </c>
      <c r="AH573" s="6">
        <v>232</v>
      </c>
      <c r="AI573" s="6">
        <v>546.88962000000004</v>
      </c>
      <c r="AJ573" s="6">
        <v>-85.924270000000007</v>
      </c>
      <c r="AK573" s="6">
        <v>538.80781000000002</v>
      </c>
      <c r="AL573" s="6">
        <v>-77.582419999999999</v>
      </c>
      <c r="AM573" s="6">
        <v>363.17991000000001</v>
      </c>
      <c r="AN573" s="6">
        <v>-115.43868999999999</v>
      </c>
    </row>
    <row r="574" spans="2:40" x14ac:dyDescent="0.35">
      <c r="B574" s="6">
        <v>231</v>
      </c>
      <c r="C574" s="6">
        <v>650.63523999999995</v>
      </c>
      <c r="E574" s="6">
        <v>644.93232</v>
      </c>
      <c r="G574" s="6">
        <v>484.12184999999999</v>
      </c>
      <c r="J574" s="6">
        <v>231</v>
      </c>
      <c r="K574" s="6">
        <v>483.47872000000001</v>
      </c>
      <c r="L574" s="6">
        <v>-102.77914</v>
      </c>
      <c r="M574" s="6">
        <v>482.32416999999998</v>
      </c>
      <c r="N574" s="6">
        <v>-64.472849999999994</v>
      </c>
      <c r="O574" s="6">
        <v>323.18394999999998</v>
      </c>
      <c r="P574" s="6">
        <v>-106.60875</v>
      </c>
      <c r="R574" s="6">
        <v>231</v>
      </c>
      <c r="S574" s="6">
        <v>518.60987999999998</v>
      </c>
      <c r="T574" s="6">
        <v>-93.446860000000001</v>
      </c>
      <c r="U574" s="6">
        <v>523.00432000000001</v>
      </c>
      <c r="V574" s="6">
        <v>-83.842160000000007</v>
      </c>
      <c r="W574" s="6">
        <v>337.17180999999999</v>
      </c>
      <c r="X574" s="6">
        <v>-110.84079</v>
      </c>
      <c r="Z574" s="6">
        <v>231</v>
      </c>
      <c r="AA574" s="6">
        <v>529.97090000000003</v>
      </c>
      <c r="AB574" s="6">
        <v>-69.788129999999995</v>
      </c>
      <c r="AC574" s="6">
        <v>526.31293000000005</v>
      </c>
      <c r="AD574" s="6">
        <v>-68.156509999999997</v>
      </c>
      <c r="AE574" s="6">
        <v>356.86909000000003</v>
      </c>
      <c r="AF574" s="6">
        <v>-96.41686</v>
      </c>
      <c r="AH574" s="6">
        <v>231</v>
      </c>
      <c r="AI574" s="6">
        <v>549.66840999999999</v>
      </c>
      <c r="AJ574" s="6">
        <v>-74.233710000000002</v>
      </c>
      <c r="AK574" s="6">
        <v>542.31789000000003</v>
      </c>
      <c r="AL574" s="6">
        <v>-45.424790000000002</v>
      </c>
      <c r="AM574" s="6">
        <v>360.8965</v>
      </c>
      <c r="AN574" s="6">
        <v>-98.99033</v>
      </c>
    </row>
    <row r="575" spans="2:40" x14ac:dyDescent="0.35">
      <c r="B575" s="6">
        <v>230</v>
      </c>
      <c r="C575" s="6">
        <v>657.2414</v>
      </c>
      <c r="E575" s="6">
        <v>652.59046999999998</v>
      </c>
      <c r="G575" s="6">
        <v>487.88598999999999</v>
      </c>
      <c r="J575" s="6">
        <v>230</v>
      </c>
      <c r="K575" s="6">
        <v>485.42451999999997</v>
      </c>
      <c r="L575" s="6">
        <v>-79.376109999999997</v>
      </c>
      <c r="M575" s="6">
        <v>485.10980999999998</v>
      </c>
      <c r="N575" s="6">
        <v>-54.926720000000003</v>
      </c>
      <c r="O575" s="6">
        <v>322.19166999999999</v>
      </c>
      <c r="P575" s="6">
        <v>-100.04436</v>
      </c>
      <c r="R575" s="6">
        <v>230</v>
      </c>
      <c r="S575" s="6">
        <v>522.48371999999995</v>
      </c>
      <c r="T575" s="6">
        <v>-82.933250000000001</v>
      </c>
      <c r="U575" s="6">
        <v>527.15341000000001</v>
      </c>
      <c r="V575" s="6">
        <v>-72.192139999999995</v>
      </c>
      <c r="W575" s="6">
        <v>337.39605999999998</v>
      </c>
      <c r="X575" s="6">
        <v>-98.82159</v>
      </c>
      <c r="Z575" s="6">
        <v>230</v>
      </c>
      <c r="AA575" s="6">
        <v>533.23531000000003</v>
      </c>
      <c r="AB575" s="6">
        <v>-66.464290000000005</v>
      </c>
      <c r="AC575" s="6">
        <v>530.31488000000002</v>
      </c>
      <c r="AD575" s="6">
        <v>-63.54271</v>
      </c>
      <c r="AE575" s="6">
        <v>357.57828000000001</v>
      </c>
      <c r="AF575" s="6">
        <v>-83.661249999999995</v>
      </c>
      <c r="AH575" s="6">
        <v>230</v>
      </c>
      <c r="AI575" s="6">
        <v>553.39954999999998</v>
      </c>
      <c r="AJ575" s="6">
        <v>-52.644170000000003</v>
      </c>
      <c r="AK575" s="6">
        <v>546.60783000000004</v>
      </c>
      <c r="AL575" s="6">
        <v>-28.722059999999999</v>
      </c>
      <c r="AM575" s="6">
        <v>361.23901000000001</v>
      </c>
      <c r="AN575" s="6">
        <v>-82.988579999999999</v>
      </c>
    </row>
    <row r="576" spans="2:40" x14ac:dyDescent="0.35">
      <c r="L576" s="6">
        <v>-58.757370000000002</v>
      </c>
      <c r="N576" s="6">
        <v>-48.911450000000002</v>
      </c>
      <c r="P576" s="6">
        <v>-93.259600000000006</v>
      </c>
      <c r="T576" s="6">
        <v>-55.4756</v>
      </c>
      <c r="V576" s="6">
        <v>-49.784880000000001</v>
      </c>
      <c r="X576" s="6">
        <v>-84.038499999999999</v>
      </c>
      <c r="AB576" s="6">
        <v>-57.023600000000002</v>
      </c>
      <c r="AD576" s="6">
        <v>-42.12435</v>
      </c>
      <c r="AF576" s="6">
        <v>-78.040049999999994</v>
      </c>
      <c r="AJ576" s="6">
        <v>-36.47766</v>
      </c>
      <c r="AL576" s="6">
        <v>-6.9393599999999998</v>
      </c>
      <c r="AN576" s="6">
        <v>-69.172280000000001</v>
      </c>
    </row>
    <row r="577" spans="12:40" x14ac:dyDescent="0.35">
      <c r="L577" s="6">
        <v>-37.052439999999997</v>
      </c>
      <c r="N577" s="6">
        <v>-32.946429999999999</v>
      </c>
      <c r="P577" s="6">
        <v>-79.595100000000002</v>
      </c>
      <c r="T577" s="6">
        <v>-37.334980000000002</v>
      </c>
      <c r="V577" s="6">
        <v>-49.726050000000001</v>
      </c>
      <c r="X577" s="6">
        <v>-74.167050000000003</v>
      </c>
      <c r="AB577" s="6">
        <v>-38.961039999999997</v>
      </c>
      <c r="AD577" s="6">
        <v>-32.444310000000002</v>
      </c>
      <c r="AF577" s="6">
        <v>-68.059110000000004</v>
      </c>
      <c r="AJ577" s="6">
        <v>-18.829899999999999</v>
      </c>
      <c r="AL577" s="6">
        <v>18.172090000000001</v>
      </c>
      <c r="AN577" s="6">
        <v>-56.15043</v>
      </c>
    </row>
    <row r="578" spans="12:40" x14ac:dyDescent="0.35">
      <c r="L578" s="6">
        <v>-15.584809999999999</v>
      </c>
      <c r="N578" s="6">
        <v>-22.75787</v>
      </c>
      <c r="P578" s="6">
        <v>-68.007130000000004</v>
      </c>
      <c r="T578" s="6">
        <v>-23.966419999999999</v>
      </c>
      <c r="V578" s="6">
        <v>-46.755879999999998</v>
      </c>
      <c r="X578" s="6">
        <v>-62.276490000000003</v>
      </c>
      <c r="AB578" s="6">
        <v>-21.38541</v>
      </c>
      <c r="AD578" s="6">
        <v>-37.368279999999999</v>
      </c>
      <c r="AF578" s="6">
        <v>-60.150320000000001</v>
      </c>
      <c r="AJ578" s="6">
        <v>-18.782170000000001</v>
      </c>
      <c r="AL578" s="6">
        <v>27.505210000000002</v>
      </c>
      <c r="AN578" s="6">
        <v>-52.888219999999997</v>
      </c>
    </row>
    <row r="579" spans="12:40" x14ac:dyDescent="0.35">
      <c r="L579" s="6">
        <v>10.01357</v>
      </c>
      <c r="N579" s="6">
        <v>10.249750000000001</v>
      </c>
      <c r="P579" s="6">
        <v>-60.678910000000002</v>
      </c>
      <c r="T579" s="6">
        <v>-6.5845500000000001</v>
      </c>
      <c r="V579" s="6">
        <v>-23.018339999999998</v>
      </c>
      <c r="X579" s="6">
        <v>-49.19285</v>
      </c>
      <c r="AB579" s="6">
        <v>-15.164350000000001</v>
      </c>
      <c r="AD579" s="6">
        <v>-37.239019999999996</v>
      </c>
      <c r="AF579" s="6">
        <v>-55.229010000000002</v>
      </c>
      <c r="AJ579" s="6">
        <v>-24.400559999999999</v>
      </c>
      <c r="AL579" s="6">
        <v>44.941209999999998</v>
      </c>
      <c r="AN579" s="6">
        <v>-39.771410000000003</v>
      </c>
    </row>
    <row r="580" spans="12:40" x14ac:dyDescent="0.35">
      <c r="L580" s="6">
        <v>45.344499999999996</v>
      </c>
      <c r="N580" s="6">
        <v>26.37039</v>
      </c>
      <c r="P580" s="6">
        <v>-61.197409999999998</v>
      </c>
      <c r="T580" s="6">
        <v>-36.087870000000002</v>
      </c>
      <c r="V580" s="6">
        <v>-8.9789700000000003</v>
      </c>
      <c r="X580" s="6">
        <v>-46.003419999999998</v>
      </c>
      <c r="AB580" s="6">
        <v>-5.8072999999999997</v>
      </c>
      <c r="AD580" s="6">
        <v>-35.51361</v>
      </c>
      <c r="AF580" s="6">
        <v>-50.013190000000002</v>
      </c>
      <c r="AJ580" s="6">
        <v>-11.60782</v>
      </c>
      <c r="AL580" s="6">
        <v>31.849260000000001</v>
      </c>
      <c r="AN580" s="6">
        <v>-30.27337</v>
      </c>
    </row>
    <row r="581" spans="12:40" x14ac:dyDescent="0.35">
      <c r="L581" s="6">
        <v>66.791579999999996</v>
      </c>
      <c r="N581" s="6">
        <v>-11.73113</v>
      </c>
      <c r="P581" s="6">
        <v>-53.436349999999997</v>
      </c>
      <c r="T581" s="6">
        <v>-22.02495</v>
      </c>
      <c r="V581" s="6">
        <v>41.887680000000003</v>
      </c>
      <c r="X581" s="6">
        <v>-36.852870000000003</v>
      </c>
      <c r="AB581" s="6">
        <v>26.077999999999999</v>
      </c>
      <c r="AD581" s="6">
        <v>-25.14161</v>
      </c>
      <c r="AF581" s="6">
        <v>-40.333489999999998</v>
      </c>
      <c r="AJ581" s="6">
        <v>-25.042539999999999</v>
      </c>
      <c r="AL581" s="6">
        <v>11.015459999999999</v>
      </c>
      <c r="AN581" s="6">
        <v>-33.796599999999998</v>
      </c>
    </row>
    <row r="582" spans="12:40" x14ac:dyDescent="0.35">
      <c r="L582" s="6">
        <v>52.167810000000003</v>
      </c>
      <c r="N582" s="6">
        <v>-6.9510800000000001</v>
      </c>
      <c r="P582" s="6">
        <v>-37.364350000000002</v>
      </c>
      <c r="T582" s="6">
        <v>-22.075369999999999</v>
      </c>
      <c r="V582" s="6">
        <v>69.134739999999994</v>
      </c>
      <c r="X582" s="6">
        <v>-21.818899999999999</v>
      </c>
      <c r="AB582" s="6">
        <v>50.209980000000002</v>
      </c>
      <c r="AD582" s="6">
        <v>-10.778499999999999</v>
      </c>
      <c r="AF582" s="6">
        <v>-34.328449999999997</v>
      </c>
      <c r="AJ582" s="6">
        <v>-9.2187300000000008</v>
      </c>
      <c r="AL582" s="6">
        <v>14.505089999999999</v>
      </c>
      <c r="AN582" s="6">
        <v>-27.93329</v>
      </c>
    </row>
    <row r="583" spans="12:40" x14ac:dyDescent="0.35">
      <c r="L583" s="6">
        <v>42.86103</v>
      </c>
      <c r="N583" s="6">
        <v>-22.073779999999999</v>
      </c>
      <c r="P583" s="6">
        <v>-38.06541</v>
      </c>
      <c r="T583" s="6">
        <v>-14.00357</v>
      </c>
      <c r="V583" s="6">
        <v>82.995919999999998</v>
      </c>
      <c r="X583" s="6">
        <v>-9.4868000000000006</v>
      </c>
      <c r="AB583" s="6">
        <v>56.749270000000003</v>
      </c>
      <c r="AD583" s="6">
        <v>-3.3203399999999998</v>
      </c>
      <c r="AF583" s="6">
        <v>-37.539400000000001</v>
      </c>
      <c r="AJ583" s="6">
        <v>-12.32028</v>
      </c>
      <c r="AL583" s="6">
        <v>21.282309999999999</v>
      </c>
      <c r="AN583" s="6">
        <v>-6.9961799999999998</v>
      </c>
    </row>
    <row r="584" spans="12:40" x14ac:dyDescent="0.35">
      <c r="L584" s="6">
        <v>80.647379999999998</v>
      </c>
      <c r="N584" s="6">
        <v>-47.282850000000003</v>
      </c>
      <c r="P584" s="6">
        <v>-28.936389999999999</v>
      </c>
      <c r="T584" s="6">
        <v>-11.9953</v>
      </c>
      <c r="V584" s="6">
        <v>90.815579999999997</v>
      </c>
      <c r="X584" s="6">
        <v>-24.816780000000001</v>
      </c>
      <c r="AB584" s="6">
        <v>55.512479999999996</v>
      </c>
      <c r="AD584" s="6">
        <v>24.07837</v>
      </c>
      <c r="AF584" s="6">
        <v>-39.415370000000003</v>
      </c>
      <c r="AJ584" s="6">
        <v>-55.466099999999997</v>
      </c>
      <c r="AL584" s="6">
        <v>65.701660000000004</v>
      </c>
      <c r="AN584" s="6">
        <v>-11.679320000000001</v>
      </c>
    </row>
    <row r="585" spans="12:40" x14ac:dyDescent="0.35">
      <c r="L585" s="6">
        <v>109.94110999999999</v>
      </c>
      <c r="N585" s="6">
        <v>-15.851229999999999</v>
      </c>
      <c r="P585" s="6">
        <v>-18.89019</v>
      </c>
      <c r="T585" s="6">
        <v>-39.739690000000003</v>
      </c>
      <c r="V585" s="6">
        <v>81.548000000000002</v>
      </c>
      <c r="X585" s="6">
        <v>-33.118020000000001</v>
      </c>
      <c r="AB585" s="6">
        <v>82.192599999999999</v>
      </c>
      <c r="AD585" s="6">
        <v>74.28689</v>
      </c>
      <c r="AF585" s="6">
        <v>18.755890000000001</v>
      </c>
      <c r="AJ585" s="6">
        <v>-47.534910000000004</v>
      </c>
      <c r="AL585" s="6">
        <v>119.71901</v>
      </c>
      <c r="AN585" s="6">
        <v>-68.652389999999997</v>
      </c>
    </row>
    <row r="586" spans="12:40" x14ac:dyDescent="0.35">
      <c r="L586" s="6">
        <v>81.760750000000002</v>
      </c>
      <c r="N586" s="6">
        <v>5.66378</v>
      </c>
      <c r="P586" s="6">
        <v>-17.913360000000001</v>
      </c>
      <c r="T586" s="6">
        <v>-30.343319999999999</v>
      </c>
      <c r="V586" s="6">
        <v>70.952759999999998</v>
      </c>
      <c r="X586" s="6">
        <v>-60.730069999999998</v>
      </c>
      <c r="AB586" s="6">
        <v>126.65131</v>
      </c>
      <c r="AD586" s="6">
        <v>152.78081</v>
      </c>
      <c r="AF586" s="6">
        <v>-9.7729599999999994</v>
      </c>
      <c r="AJ586" s="6">
        <v>-32.024610000000003</v>
      </c>
      <c r="AL586" s="6">
        <v>112.90685999999999</v>
      </c>
      <c r="AN586" s="6">
        <v>-51.164160000000003</v>
      </c>
    </row>
    <row r="587" spans="12:40" x14ac:dyDescent="0.35">
      <c r="L587" s="6">
        <v>86.538079999999994</v>
      </c>
      <c r="N587" s="6">
        <v>37.329079999999998</v>
      </c>
      <c r="P587" s="6">
        <v>-24.366890000000001</v>
      </c>
      <c r="T587" s="6">
        <v>63.525950000000002</v>
      </c>
      <c r="V587" s="6">
        <v>50.963790000000003</v>
      </c>
      <c r="X587" s="6">
        <v>-114.14599</v>
      </c>
      <c r="AB587" s="6">
        <v>138.36014</v>
      </c>
      <c r="AD587" s="6">
        <v>159.52567999999999</v>
      </c>
      <c r="AF587" s="6">
        <v>-10.45008</v>
      </c>
      <c r="AJ587" s="6">
        <v>-43.904020000000003</v>
      </c>
      <c r="AL587" s="6">
        <v>183.22959</v>
      </c>
      <c r="AN587" s="6">
        <v>-69.742549999999994</v>
      </c>
    </row>
    <row r="588" spans="12:40" x14ac:dyDescent="0.35">
      <c r="L588" s="6">
        <v>125.50226000000001</v>
      </c>
      <c r="N588" s="6">
        <v>65.988249999999994</v>
      </c>
      <c r="P588" s="6">
        <v>-41.004750000000001</v>
      </c>
      <c r="T588" s="6">
        <v>25.59158</v>
      </c>
      <c r="V588" s="6">
        <v>15.32968</v>
      </c>
      <c r="X588" s="6">
        <v>-102.36920000000001</v>
      </c>
      <c r="AB588" s="6">
        <v>109.28736000000001</v>
      </c>
      <c r="AD588" s="6">
        <v>122.35927</v>
      </c>
      <c r="AF588" s="6">
        <v>2.3596699999999999</v>
      </c>
      <c r="AJ588" s="6">
        <v>-30.87716</v>
      </c>
      <c r="AL588" s="6">
        <v>227.83696</v>
      </c>
      <c r="AN588" s="6">
        <v>-30.242180000000001</v>
      </c>
    </row>
    <row r="589" spans="12:40" x14ac:dyDescent="0.35">
      <c r="L589" s="6">
        <v>129.53652</v>
      </c>
      <c r="N589" s="6">
        <v>65.617239999999995</v>
      </c>
      <c r="P589" s="6">
        <v>-54.336419999999997</v>
      </c>
      <c r="T589" s="6">
        <v>-10.2615</v>
      </c>
      <c r="V589" s="6">
        <v>39.981969999999997</v>
      </c>
      <c r="X589" s="6">
        <v>-65.617760000000004</v>
      </c>
      <c r="AB589" s="6">
        <v>75.975359999999995</v>
      </c>
      <c r="AD589" s="6">
        <v>88.938379999999995</v>
      </c>
      <c r="AF589" s="6">
        <v>18.946899999999999</v>
      </c>
      <c r="AJ589" s="6">
        <v>-22.354980000000001</v>
      </c>
      <c r="AL589" s="6">
        <v>254.42059</v>
      </c>
      <c r="AN589" s="6">
        <v>-49.699649999999998</v>
      </c>
    </row>
    <row r="590" spans="12:40" x14ac:dyDescent="0.35">
      <c r="L590" s="6">
        <v>104.76004</v>
      </c>
      <c r="N590" s="6">
        <v>22.13467</v>
      </c>
      <c r="P590" s="6">
        <v>-47.279780000000002</v>
      </c>
      <c r="T590" s="6">
        <v>-7.2254500000000004</v>
      </c>
      <c r="V590" s="6">
        <v>46.788089999999997</v>
      </c>
      <c r="X590" s="6">
        <v>-57.559669999999997</v>
      </c>
      <c r="AB590" s="6">
        <v>94.217879999999994</v>
      </c>
      <c r="AD590" s="6">
        <v>46.430010000000003</v>
      </c>
      <c r="AF590" s="6">
        <v>49.89134</v>
      </c>
      <c r="AJ590" s="6">
        <v>58.861280000000001</v>
      </c>
      <c r="AL590" s="6">
        <v>254.66037</v>
      </c>
      <c r="AN590" s="6">
        <v>-5.7041399999999998</v>
      </c>
    </row>
    <row r="591" spans="12:40" x14ac:dyDescent="0.35">
      <c r="L591" s="6">
        <v>27.478470000000002</v>
      </c>
      <c r="N591" s="6">
        <v>40.247280000000003</v>
      </c>
      <c r="P591" s="6">
        <v>-42.013779999999997</v>
      </c>
      <c r="T591" s="6">
        <v>-8.4966000000000008</v>
      </c>
      <c r="V591" s="6">
        <v>-5.2485999999999997</v>
      </c>
      <c r="X591" s="6">
        <v>-62.85492</v>
      </c>
      <c r="AB591" s="6">
        <v>47.391199999999998</v>
      </c>
      <c r="AD591" s="6">
        <v>57.789239999999999</v>
      </c>
      <c r="AF591" s="6">
        <v>89.993170000000006</v>
      </c>
      <c r="AJ591" s="6">
        <v>138.52286000000001</v>
      </c>
      <c r="AL591" s="6">
        <v>170.25835000000001</v>
      </c>
      <c r="AN591" s="6">
        <v>10.481159999999999</v>
      </c>
    </row>
    <row r="592" spans="12:40" x14ac:dyDescent="0.35">
      <c r="L592" s="6">
        <v>23.451509999999999</v>
      </c>
      <c r="N592" s="6">
        <v>23.487220000000001</v>
      </c>
      <c r="P592" s="6">
        <v>-29.841149999999999</v>
      </c>
      <c r="T592" s="6">
        <v>-20.79522</v>
      </c>
      <c r="V592" s="6">
        <v>28.594180000000001</v>
      </c>
      <c r="X592" s="6">
        <v>-31.47092</v>
      </c>
      <c r="AB592" s="6">
        <v>26.328620000000001</v>
      </c>
      <c r="AD592" s="6">
        <v>25.963239999999999</v>
      </c>
      <c r="AF592" s="6">
        <v>68.286590000000004</v>
      </c>
      <c r="AJ592" s="6">
        <v>150.55181999999999</v>
      </c>
      <c r="AL592" s="6">
        <v>88.576580000000007</v>
      </c>
      <c r="AN592" s="6">
        <v>91.083169999999996</v>
      </c>
    </row>
    <row r="593" spans="12:40" x14ac:dyDescent="0.35">
      <c r="L593" s="6">
        <v>29.35162</v>
      </c>
      <c r="N593" s="6">
        <v>67.178799999999995</v>
      </c>
      <c r="P593" s="6">
        <v>48.158479999999997</v>
      </c>
      <c r="T593" s="6">
        <v>1.57812</v>
      </c>
      <c r="V593" s="6">
        <v>6.9806400000000002</v>
      </c>
      <c r="X593" s="6">
        <v>35.601869999999998</v>
      </c>
      <c r="AB593" s="6">
        <v>17.98639</v>
      </c>
      <c r="AD593" s="6">
        <v>48.463769999999997</v>
      </c>
      <c r="AF593" s="6">
        <v>155.87638999999999</v>
      </c>
      <c r="AJ593" s="6">
        <v>168.21780000000001</v>
      </c>
      <c r="AL593" s="6">
        <v>55.593269999999997</v>
      </c>
      <c r="AN593" s="6">
        <v>83.718530000000001</v>
      </c>
    </row>
    <row r="594" spans="12:40" x14ac:dyDescent="0.35">
      <c r="L594" s="6">
        <v>12.04989</v>
      </c>
      <c r="N594" s="6">
        <v>127.17527</v>
      </c>
      <c r="P594" s="6">
        <v>116.07637</v>
      </c>
      <c r="T594" s="6">
        <v>-46.521419999999999</v>
      </c>
      <c r="V594" s="6">
        <v>30.652950000000001</v>
      </c>
      <c r="X594" s="6">
        <v>110.324</v>
      </c>
      <c r="AB594" s="6">
        <v>34.148380000000003</v>
      </c>
      <c r="AD594" s="6">
        <v>80.469350000000006</v>
      </c>
      <c r="AF594" s="6">
        <v>196.98179999999999</v>
      </c>
      <c r="AJ594" s="6">
        <v>182.61661000000001</v>
      </c>
      <c r="AL594" s="6">
        <v>88.178190000000001</v>
      </c>
      <c r="AN594" s="6">
        <v>132.2868</v>
      </c>
    </row>
    <row r="595" spans="12:40" x14ac:dyDescent="0.35">
      <c r="L595" s="6">
        <v>-17.751349999999999</v>
      </c>
      <c r="N595" s="6">
        <v>140.84583000000001</v>
      </c>
      <c r="P595" s="6">
        <v>127.49936</v>
      </c>
      <c r="T595" s="6">
        <v>-11.395390000000001</v>
      </c>
      <c r="V595" s="6">
        <v>-28.203790000000001</v>
      </c>
      <c r="X595" s="6">
        <v>54.064259999999997</v>
      </c>
      <c r="AB595" s="6">
        <v>7.3728300000000004</v>
      </c>
      <c r="AD595" s="6">
        <v>121.15994999999999</v>
      </c>
      <c r="AF595" s="6">
        <v>80.715890000000002</v>
      </c>
      <c r="AJ595" s="6">
        <v>38.715040000000002</v>
      </c>
      <c r="AL595" s="6">
        <v>40.603560000000002</v>
      </c>
      <c r="AN595" s="6">
        <v>35.635449999999999</v>
      </c>
    </row>
    <row r="596" spans="12:40" x14ac:dyDescent="0.35">
      <c r="L596" s="6">
        <v>-13.85797</v>
      </c>
      <c r="N596" s="6">
        <v>213.91049000000001</v>
      </c>
      <c r="P596" s="6">
        <v>106.03588999999999</v>
      </c>
      <c r="T596" s="6">
        <v>33.22972</v>
      </c>
      <c r="V596" s="6">
        <v>-35.071420000000003</v>
      </c>
      <c r="X596" s="6">
        <v>-10.61964</v>
      </c>
      <c r="AB596" s="6">
        <v>-33.820390000000003</v>
      </c>
      <c r="AD596" s="6">
        <v>96.495559999999998</v>
      </c>
      <c r="AF596" s="6">
        <v>62.930970000000002</v>
      </c>
      <c r="AJ596" s="6">
        <v>-39.903939999999999</v>
      </c>
      <c r="AL596" s="6">
        <v>28.780149999999999</v>
      </c>
      <c r="AN596" s="6">
        <v>-13.41047</v>
      </c>
    </row>
    <row r="597" spans="12:40" x14ac:dyDescent="0.35">
      <c r="L597" s="6">
        <v>-15.34721</v>
      </c>
      <c r="N597" s="6">
        <v>231.11243999999999</v>
      </c>
      <c r="P597" s="6">
        <v>82.172640000000001</v>
      </c>
      <c r="T597" s="6">
        <v>-55.034739999999999</v>
      </c>
      <c r="V597" s="6">
        <v>-70.861949999999993</v>
      </c>
      <c r="X597" s="6">
        <v>-63.042520000000003</v>
      </c>
      <c r="AB597" s="6">
        <v>-47.396929999999998</v>
      </c>
      <c r="AD597" s="6">
        <v>70.136949999999999</v>
      </c>
      <c r="AF597" s="6">
        <v>16.7148</v>
      </c>
      <c r="AJ597" s="6">
        <v>-132.88902999999999</v>
      </c>
      <c r="AL597" s="6">
        <v>-36.245809999999999</v>
      </c>
      <c r="AN597" s="6">
        <v>-74.178690000000003</v>
      </c>
    </row>
    <row r="598" spans="12:40" x14ac:dyDescent="0.35">
      <c r="L598" s="6">
        <v>-14.979139999999999</v>
      </c>
      <c r="N598" s="6">
        <v>238.06576999999999</v>
      </c>
      <c r="P598" s="6">
        <v>75.529719999999998</v>
      </c>
      <c r="T598" s="6">
        <v>-38.662219999999998</v>
      </c>
      <c r="V598" s="6">
        <v>-73.896100000000004</v>
      </c>
      <c r="X598" s="6">
        <v>-79.768870000000007</v>
      </c>
      <c r="AB598" s="6">
        <v>-48.290019999999998</v>
      </c>
      <c r="AD598" s="6">
        <v>39.50562</v>
      </c>
      <c r="AF598" s="6">
        <v>27.001799999999999</v>
      </c>
      <c r="AJ598" s="6">
        <v>-230.96953999999999</v>
      </c>
      <c r="AL598" s="6">
        <v>-9.8859600000000007</v>
      </c>
      <c r="AN598" s="6">
        <v>-85.425889999999995</v>
      </c>
    </row>
    <row r="599" spans="12:40" x14ac:dyDescent="0.35">
      <c r="L599" s="6">
        <v>-74.72448</v>
      </c>
      <c r="N599" s="6">
        <v>207.14355</v>
      </c>
      <c r="P599" s="6">
        <v>27.75817</v>
      </c>
      <c r="T599" s="6">
        <v>-55.861170000000001</v>
      </c>
      <c r="V599" s="6">
        <v>-100.79146</v>
      </c>
      <c r="X599" s="6">
        <v>-125.93617999999999</v>
      </c>
      <c r="AB599" s="6">
        <v>-105.90335</v>
      </c>
      <c r="AD599" s="6">
        <v>-37.534219999999998</v>
      </c>
      <c r="AF599" s="6">
        <v>12.351039999999999</v>
      </c>
      <c r="AJ599" s="6">
        <v>-258.72820999999999</v>
      </c>
      <c r="AL599" s="6">
        <v>-18.581499999999998</v>
      </c>
      <c r="AN599" s="6">
        <v>-34.847589999999997</v>
      </c>
    </row>
    <row r="600" spans="12:40" x14ac:dyDescent="0.35">
      <c r="L600" s="6">
        <v>-99.492289999999997</v>
      </c>
      <c r="N600" s="6">
        <v>158.64069000000001</v>
      </c>
      <c r="P600" s="6">
        <v>-49.525539999999999</v>
      </c>
      <c r="T600" s="6">
        <v>-159.81277</v>
      </c>
      <c r="V600" s="6">
        <v>-94.734359999999995</v>
      </c>
      <c r="X600" s="6">
        <v>-234.29639</v>
      </c>
      <c r="AB600" s="6">
        <v>-150.59215</v>
      </c>
      <c r="AD600" s="6">
        <v>-147.26031</v>
      </c>
      <c r="AF600" s="6">
        <v>-141.76867999999999</v>
      </c>
      <c r="AJ600" s="6">
        <v>-258.79901000000001</v>
      </c>
      <c r="AL600" s="6">
        <v>-121.31854</v>
      </c>
      <c r="AN600" s="6">
        <v>-112.71804</v>
      </c>
    </row>
    <row r="601" spans="12:40" x14ac:dyDescent="0.35">
      <c r="L601" s="6">
        <v>-46.011279999999999</v>
      </c>
      <c r="N601" s="6">
        <v>127.61256</v>
      </c>
      <c r="P601" s="6">
        <v>-64.364239999999995</v>
      </c>
      <c r="T601" s="6">
        <v>-113.87329</v>
      </c>
      <c r="V601" s="6">
        <v>-104.67296</v>
      </c>
      <c r="X601" s="6">
        <v>-249.73085</v>
      </c>
      <c r="AB601" s="6">
        <v>-207.5703</v>
      </c>
      <c r="AD601" s="6">
        <v>-125.71361</v>
      </c>
      <c r="AF601" s="6">
        <v>-117.76935</v>
      </c>
      <c r="AJ601" s="6">
        <v>-231.85017999999999</v>
      </c>
      <c r="AL601" s="6">
        <v>-83.726609999999994</v>
      </c>
      <c r="AN601" s="6">
        <v>-136.31653</v>
      </c>
    </row>
    <row r="602" spans="12:40" x14ac:dyDescent="0.35">
      <c r="L602" s="6">
        <v>2.83643</v>
      </c>
      <c r="N602" s="6">
        <v>138.22094999999999</v>
      </c>
      <c r="P602" s="6">
        <v>-83.718310000000002</v>
      </c>
      <c r="T602" s="6">
        <v>-217.03381999999999</v>
      </c>
      <c r="V602" s="6">
        <v>-98.55547</v>
      </c>
      <c r="X602" s="6">
        <v>-226.00697</v>
      </c>
      <c r="AB602" s="6">
        <v>-115.82601</v>
      </c>
      <c r="AD602" s="6">
        <v>-81.05265</v>
      </c>
      <c r="AF602" s="6">
        <v>-15.718590000000001</v>
      </c>
      <c r="AJ602" s="6">
        <v>-146.60926000000001</v>
      </c>
      <c r="AL602" s="6">
        <v>-92.844970000000004</v>
      </c>
      <c r="AN602" s="6">
        <v>-60.396070000000002</v>
      </c>
    </row>
    <row r="603" spans="12:40" x14ac:dyDescent="0.35">
      <c r="L603" s="6">
        <v>33.411149999999999</v>
      </c>
      <c r="N603" s="6">
        <v>107.73661</v>
      </c>
      <c r="P603" s="6">
        <v>-30.677420000000001</v>
      </c>
      <c r="T603" s="6">
        <v>-134.48621</v>
      </c>
      <c r="V603" s="6">
        <v>-86.535939999999997</v>
      </c>
      <c r="X603" s="6">
        <v>-118.22526999999999</v>
      </c>
      <c r="AB603" s="6">
        <v>-89.721670000000003</v>
      </c>
      <c r="AD603" s="6">
        <v>-24.812159999999999</v>
      </c>
      <c r="AF603" s="6">
        <v>56.076659999999997</v>
      </c>
      <c r="AJ603" s="6">
        <v>-86.523290000000003</v>
      </c>
      <c r="AL603" s="6">
        <v>-100.999</v>
      </c>
      <c r="AN603" s="6">
        <v>16.449819999999999</v>
      </c>
    </row>
    <row r="604" spans="12:40" x14ac:dyDescent="0.35">
      <c r="L604" s="6">
        <v>39.58372</v>
      </c>
      <c r="N604" s="6">
        <v>63.852730000000001</v>
      </c>
      <c r="P604" s="6">
        <v>-4.7137399999999996</v>
      </c>
      <c r="T604" s="6">
        <v>-130.43396000000001</v>
      </c>
      <c r="V604" s="6">
        <v>-62.96631</v>
      </c>
      <c r="X604" s="6">
        <v>-13.004</v>
      </c>
      <c r="AB604" s="6">
        <v>-103.47436</v>
      </c>
      <c r="AD604" s="6">
        <v>19.564029999999999</v>
      </c>
      <c r="AF604" s="6">
        <v>119.05916999999999</v>
      </c>
      <c r="AJ604" s="6">
        <v>-15.61626</v>
      </c>
      <c r="AL604" s="6">
        <v>-49.522060000000003</v>
      </c>
      <c r="AN604" s="6">
        <v>42.081249999999997</v>
      </c>
    </row>
    <row r="605" spans="12:40" x14ac:dyDescent="0.35">
      <c r="L605" s="6">
        <v>54.317639999999997</v>
      </c>
      <c r="N605" s="6">
        <v>56.202240000000003</v>
      </c>
      <c r="P605" s="6">
        <v>14.461320000000001</v>
      </c>
      <c r="T605" s="6">
        <v>-139.82660000000001</v>
      </c>
      <c r="V605" s="6">
        <v>-168.08244999999999</v>
      </c>
      <c r="X605" s="6">
        <v>44.017539999999997</v>
      </c>
      <c r="AB605" s="6">
        <v>-43.547370000000001</v>
      </c>
      <c r="AD605" s="6">
        <v>-1.94025</v>
      </c>
      <c r="AF605" s="6">
        <v>124.19468999999999</v>
      </c>
      <c r="AJ605" s="6">
        <v>-0.27914</v>
      </c>
      <c r="AL605" s="6">
        <v>-56.623440000000002</v>
      </c>
      <c r="AN605" s="6">
        <v>-56.782200000000003</v>
      </c>
    </row>
  </sheetData>
  <mergeCells count="20">
    <mergeCell ref="AE3:AF3"/>
    <mergeCell ref="AI3:AJ3"/>
    <mergeCell ref="AK3:AL3"/>
    <mergeCell ref="AM3:AN3"/>
    <mergeCell ref="O3:P3"/>
    <mergeCell ref="S3:T3"/>
    <mergeCell ref="U3:V3"/>
    <mergeCell ref="W3:X3"/>
    <mergeCell ref="AA3:AB3"/>
    <mergeCell ref="AC3:AD3"/>
    <mergeCell ref="C2:H2"/>
    <mergeCell ref="K2:P2"/>
    <mergeCell ref="S2:X2"/>
    <mergeCell ref="AA2:AF2"/>
    <mergeCell ref="AI2:AN2"/>
    <mergeCell ref="C3:D3"/>
    <mergeCell ref="E3:F3"/>
    <mergeCell ref="G3:H3"/>
    <mergeCell ref="K3:L3"/>
    <mergeCell ref="M3:N3"/>
  </mergeCells>
  <conditionalFormatting sqref="I4">
    <cfRule type="duplicateValues" dxfId="18" priority="39"/>
  </conditionalFormatting>
  <conditionalFormatting sqref="Q4">
    <cfRule type="duplicateValues" dxfId="17" priority="36"/>
  </conditionalFormatting>
  <conditionalFormatting sqref="Y4">
    <cfRule type="duplicateValues" dxfId="16" priority="33"/>
  </conditionalFormatting>
  <conditionalFormatting sqref="AG4">
    <cfRule type="duplicateValues" dxfId="15" priority="30"/>
  </conditionalFormatting>
  <conditionalFormatting sqref="K4:L4">
    <cfRule type="duplicateValues" dxfId="14" priority="24"/>
  </conditionalFormatting>
  <conditionalFormatting sqref="M4:N4">
    <cfRule type="duplicateValues" dxfId="13" priority="23"/>
  </conditionalFormatting>
  <conditionalFormatting sqref="O4:P4">
    <cfRule type="duplicateValues" dxfId="12" priority="22"/>
  </conditionalFormatting>
  <conditionalFormatting sqref="C4:D4">
    <cfRule type="duplicateValues" dxfId="11" priority="12"/>
  </conditionalFormatting>
  <conditionalFormatting sqref="E4:F4">
    <cfRule type="duplicateValues" dxfId="10" priority="11"/>
  </conditionalFormatting>
  <conditionalFormatting sqref="G4:H4">
    <cfRule type="duplicateValues" dxfId="9" priority="10"/>
  </conditionalFormatting>
  <conditionalFormatting sqref="S4:T4">
    <cfRule type="duplicateValues" dxfId="8" priority="9"/>
  </conditionalFormatting>
  <conditionalFormatting sqref="U4:V4">
    <cfRule type="duplicateValues" dxfId="7" priority="8"/>
  </conditionalFormatting>
  <conditionalFormatting sqref="W4:X4">
    <cfRule type="duplicateValues" dxfId="6" priority="7"/>
  </conditionalFormatting>
  <conditionalFormatting sqref="AA4:AB4">
    <cfRule type="duplicateValues" dxfId="5" priority="6"/>
  </conditionalFormatting>
  <conditionalFormatting sqref="AC4:AD4">
    <cfRule type="duplicateValues" dxfId="4" priority="5"/>
  </conditionalFormatting>
  <conditionalFormatting sqref="AE4:AF4">
    <cfRule type="duplicateValues" dxfId="3" priority="4"/>
  </conditionalFormatting>
  <conditionalFormatting sqref="AI4:AJ4">
    <cfRule type="duplicateValues" dxfId="2" priority="3"/>
  </conditionalFormatting>
  <conditionalFormatting sqref="AK4:AL4">
    <cfRule type="duplicateValues" dxfId="1" priority="2"/>
  </conditionalFormatting>
  <conditionalFormatting sqref="AM4:AN4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2E455-6B32-4A68-85C2-FD4D2019B268}">
  <dimension ref="A1:AI162"/>
  <sheetViews>
    <sheetView workbookViewId="0">
      <selection activeCell="H34" sqref="H34"/>
    </sheetView>
  </sheetViews>
  <sheetFormatPr defaultRowHeight="14.5" x14ac:dyDescent="0.35"/>
  <sheetData>
    <row r="1" spans="1:35" ht="15" thickBot="1" x14ac:dyDescent="0.4"/>
    <row r="2" spans="1:35" ht="15" thickBot="1" x14ac:dyDescent="0.4">
      <c r="B2" s="28" t="s">
        <v>12</v>
      </c>
      <c r="C2" s="29"/>
      <c r="D2" s="29"/>
      <c r="E2" s="29"/>
      <c r="F2" s="29"/>
      <c r="G2" s="30"/>
      <c r="I2" s="31" t="s">
        <v>11</v>
      </c>
      <c r="J2" s="32"/>
      <c r="K2" s="32"/>
      <c r="L2" s="32"/>
      <c r="M2" s="32"/>
      <c r="N2" s="33"/>
      <c r="P2" s="28" t="s">
        <v>10</v>
      </c>
      <c r="Q2" s="29"/>
      <c r="R2" s="29"/>
      <c r="S2" s="29"/>
      <c r="T2" s="29"/>
      <c r="U2" s="30"/>
      <c r="W2" s="31" t="s">
        <v>9</v>
      </c>
      <c r="X2" s="32"/>
      <c r="Y2" s="32"/>
      <c r="Z2" s="32"/>
      <c r="AA2" s="32"/>
      <c r="AB2" s="33"/>
      <c r="AD2" s="31" t="s">
        <v>8</v>
      </c>
      <c r="AE2" s="32"/>
      <c r="AF2" s="32"/>
      <c r="AG2" s="32"/>
      <c r="AH2" s="32"/>
      <c r="AI2" s="33"/>
    </row>
    <row r="3" spans="1:35" ht="15" thickBot="1" x14ac:dyDescent="0.4">
      <c r="A3" t="s">
        <v>0</v>
      </c>
      <c r="B3" s="31" t="s">
        <v>1</v>
      </c>
      <c r="C3" s="32"/>
      <c r="D3" s="31" t="s">
        <v>7</v>
      </c>
      <c r="E3" s="32"/>
      <c r="F3" s="31" t="s">
        <v>6</v>
      </c>
      <c r="G3" s="33"/>
      <c r="I3" s="31" t="s">
        <v>1</v>
      </c>
      <c r="J3" s="32"/>
      <c r="K3" s="31" t="s">
        <v>7</v>
      </c>
      <c r="L3" s="32"/>
      <c r="M3" s="31" t="s">
        <v>6</v>
      </c>
      <c r="N3" s="33"/>
      <c r="P3" s="31" t="s">
        <v>1</v>
      </c>
      <c r="Q3" s="32"/>
      <c r="R3" s="31" t="s">
        <v>7</v>
      </c>
      <c r="S3" s="32"/>
      <c r="T3" s="31" t="s">
        <v>6</v>
      </c>
      <c r="U3" s="33"/>
      <c r="W3" s="31" t="s">
        <v>1</v>
      </c>
      <c r="X3" s="32"/>
      <c r="Y3" s="31" t="s">
        <v>7</v>
      </c>
      <c r="Z3" s="32"/>
      <c r="AA3" s="31" t="s">
        <v>6</v>
      </c>
      <c r="AB3" s="33"/>
      <c r="AD3" s="31" t="s">
        <v>1</v>
      </c>
      <c r="AE3" s="32"/>
      <c r="AF3" s="31" t="s">
        <v>7</v>
      </c>
      <c r="AG3" s="32"/>
      <c r="AH3" s="31" t="s">
        <v>6</v>
      </c>
      <c r="AI3" s="33"/>
    </row>
    <row r="4" spans="1:35" x14ac:dyDescent="0.35">
      <c r="B4" s="34" t="s">
        <v>2</v>
      </c>
      <c r="C4" s="34"/>
      <c r="D4" s="34" t="s">
        <v>2</v>
      </c>
      <c r="E4" s="34"/>
      <c r="F4" s="34" t="s">
        <v>2</v>
      </c>
      <c r="G4" s="34"/>
      <c r="I4" s="34" t="s">
        <v>2</v>
      </c>
      <c r="J4" s="34"/>
      <c r="K4" s="34" t="s">
        <v>2</v>
      </c>
      <c r="L4" s="34"/>
      <c r="M4" s="34" t="s">
        <v>2</v>
      </c>
      <c r="N4" s="34"/>
      <c r="P4" s="34" t="s">
        <v>2</v>
      </c>
      <c r="Q4" s="34"/>
      <c r="R4" s="34" t="s">
        <v>2</v>
      </c>
      <c r="S4" s="34"/>
      <c r="T4" s="34" t="s">
        <v>2</v>
      </c>
      <c r="U4" s="34"/>
      <c r="W4" s="34" t="s">
        <v>2</v>
      </c>
      <c r="X4" s="34"/>
      <c r="Y4" s="34" t="s">
        <v>2</v>
      </c>
      <c r="Z4" s="34"/>
      <c r="AA4" s="34" t="s">
        <v>2</v>
      </c>
      <c r="AB4" s="34"/>
      <c r="AD4" s="34" t="s">
        <v>2</v>
      </c>
      <c r="AE4" s="34"/>
      <c r="AF4" s="34" t="s">
        <v>2</v>
      </c>
      <c r="AG4" s="34"/>
      <c r="AH4" s="34" t="s">
        <v>2</v>
      </c>
      <c r="AI4" s="34"/>
    </row>
    <row r="5" spans="1:35" x14ac:dyDescent="0.35">
      <c r="B5" s="2" t="s">
        <v>4</v>
      </c>
      <c r="C5" s="2" t="s">
        <v>5</v>
      </c>
      <c r="D5" s="2" t="s">
        <v>4</v>
      </c>
      <c r="E5" s="2" t="s">
        <v>5</v>
      </c>
      <c r="F5" s="2" t="s">
        <v>4</v>
      </c>
      <c r="G5" s="2" t="s">
        <v>5</v>
      </c>
      <c r="H5" s="1"/>
      <c r="I5" s="2" t="s">
        <v>4</v>
      </c>
      <c r="J5" s="2" t="s">
        <v>5</v>
      </c>
      <c r="K5" s="2" t="s">
        <v>4</v>
      </c>
      <c r="L5" s="2" t="s">
        <v>5</v>
      </c>
      <c r="M5" s="2" t="s">
        <v>4</v>
      </c>
      <c r="N5" s="2" t="s">
        <v>5</v>
      </c>
      <c r="O5" s="1"/>
      <c r="P5" s="2" t="s">
        <v>4</v>
      </c>
      <c r="Q5" s="2" t="s">
        <v>5</v>
      </c>
      <c r="R5" s="2" t="s">
        <v>4</v>
      </c>
      <c r="S5" s="2" t="s">
        <v>5</v>
      </c>
      <c r="T5" s="2" t="s">
        <v>4</v>
      </c>
      <c r="U5" s="2" t="s">
        <v>5</v>
      </c>
      <c r="V5" s="1"/>
      <c r="W5" s="2" t="s">
        <v>4</v>
      </c>
      <c r="X5" s="2" t="s">
        <v>5</v>
      </c>
      <c r="Y5" s="2" t="s">
        <v>4</v>
      </c>
      <c r="Z5" s="2" t="s">
        <v>5</v>
      </c>
      <c r="AA5" s="2" t="s">
        <v>4</v>
      </c>
      <c r="AB5" s="2" t="s">
        <v>5</v>
      </c>
      <c r="AC5" s="1"/>
      <c r="AD5" s="2" t="s">
        <v>4</v>
      </c>
      <c r="AE5" s="2" t="s">
        <v>5</v>
      </c>
      <c r="AF5" s="2" t="s">
        <v>4</v>
      </c>
      <c r="AG5" s="2" t="s">
        <v>5</v>
      </c>
      <c r="AH5" s="2" t="s">
        <v>4</v>
      </c>
      <c r="AI5" s="2" t="s">
        <v>5</v>
      </c>
    </row>
    <row r="6" spans="1:35" x14ac:dyDescent="0.35">
      <c r="B6">
        <v>60</v>
      </c>
      <c r="C6">
        <v>1.29976</v>
      </c>
      <c r="D6">
        <v>59.99</v>
      </c>
      <c r="E6" s="3">
        <v>-5.4947000000000004E-4</v>
      </c>
      <c r="F6">
        <v>60</v>
      </c>
      <c r="G6">
        <v>2.2831399999999999</v>
      </c>
      <c r="I6">
        <v>59.99</v>
      </c>
      <c r="J6">
        <v>3.8018900000000002</v>
      </c>
      <c r="K6">
        <v>61.19</v>
      </c>
      <c r="L6">
        <v>4.5212500000000002</v>
      </c>
      <c r="M6">
        <v>61.34</v>
      </c>
      <c r="N6">
        <v>3.6313499999999999</v>
      </c>
      <c r="P6">
        <v>61.07</v>
      </c>
      <c r="Q6">
        <v>1.44249</v>
      </c>
      <c r="R6">
        <v>60</v>
      </c>
      <c r="S6">
        <v>3.1219600000000001</v>
      </c>
      <c r="T6">
        <v>60.98</v>
      </c>
      <c r="U6">
        <v>3.17571</v>
      </c>
      <c r="W6">
        <v>60</v>
      </c>
      <c r="X6">
        <v>3.5506000000000002</v>
      </c>
      <c r="Y6">
        <v>59.99</v>
      </c>
      <c r="Z6">
        <v>1.76389</v>
      </c>
      <c r="AA6">
        <v>61.03</v>
      </c>
      <c r="AB6">
        <v>2.6855199999999999</v>
      </c>
      <c r="AD6">
        <v>59.99</v>
      </c>
      <c r="AE6">
        <v>5.2500000000000003E-3</v>
      </c>
      <c r="AF6">
        <v>59.99</v>
      </c>
      <c r="AG6">
        <v>-5.4599999999999996E-3</v>
      </c>
      <c r="AH6">
        <v>59.99</v>
      </c>
      <c r="AI6">
        <v>1.719E-2</v>
      </c>
    </row>
    <row r="7" spans="1:35" x14ac:dyDescent="0.35">
      <c r="B7">
        <v>60.28</v>
      </c>
      <c r="C7">
        <v>1.29975</v>
      </c>
      <c r="D7">
        <v>60.24</v>
      </c>
      <c r="E7" s="3">
        <v>-5.98227E-4</v>
      </c>
      <c r="F7">
        <v>60.27</v>
      </c>
      <c r="G7">
        <v>2.2823799999999999</v>
      </c>
      <c r="I7">
        <v>60.24</v>
      </c>
      <c r="J7">
        <v>3.8027899999999999</v>
      </c>
      <c r="K7">
        <v>61.58</v>
      </c>
      <c r="L7">
        <v>4.5062100000000003</v>
      </c>
      <c r="M7">
        <v>61.57</v>
      </c>
      <c r="N7">
        <v>3.6384099999999999</v>
      </c>
      <c r="P7">
        <v>61.21</v>
      </c>
      <c r="Q7">
        <v>1.4444399999999999</v>
      </c>
      <c r="R7">
        <v>60.25</v>
      </c>
      <c r="S7">
        <v>3.1189499999999999</v>
      </c>
      <c r="T7">
        <v>61.55</v>
      </c>
      <c r="U7">
        <v>3.19069</v>
      </c>
      <c r="W7">
        <v>60.25</v>
      </c>
      <c r="X7">
        <v>3.55043</v>
      </c>
      <c r="Y7">
        <v>60.26</v>
      </c>
      <c r="Z7">
        <v>1.7658100000000001</v>
      </c>
      <c r="AA7">
        <v>61.66</v>
      </c>
      <c r="AB7">
        <v>2.6798299999999999</v>
      </c>
      <c r="AD7">
        <v>60.25</v>
      </c>
      <c r="AE7">
        <v>5.13E-3</v>
      </c>
      <c r="AF7">
        <v>60.26</v>
      </c>
      <c r="AG7">
        <v>-6.4700000000000001E-3</v>
      </c>
      <c r="AH7">
        <v>60.25</v>
      </c>
      <c r="AI7">
        <v>1.6820000000000002E-2</v>
      </c>
    </row>
    <row r="8" spans="1:35" x14ac:dyDescent="0.35">
      <c r="B8">
        <v>60.54</v>
      </c>
      <c r="C8">
        <v>1.2997099999999999</v>
      </c>
      <c r="D8">
        <v>60.49</v>
      </c>
      <c r="E8" s="3">
        <v>-1.27599E-4</v>
      </c>
      <c r="F8">
        <v>60.53</v>
      </c>
      <c r="G8">
        <v>2.2823500000000001</v>
      </c>
      <c r="I8">
        <v>60.5</v>
      </c>
      <c r="J8">
        <v>3.8029700000000002</v>
      </c>
      <c r="K8">
        <v>61.74</v>
      </c>
      <c r="L8">
        <v>4.4447000000000001</v>
      </c>
      <c r="M8">
        <v>61.75</v>
      </c>
      <c r="N8">
        <v>3.7108099999999999</v>
      </c>
      <c r="P8">
        <v>61.24</v>
      </c>
      <c r="Q8">
        <v>1.4457899999999999</v>
      </c>
      <c r="R8">
        <v>60.49</v>
      </c>
      <c r="S8">
        <v>3.11768</v>
      </c>
      <c r="T8">
        <v>61.75</v>
      </c>
      <c r="U8">
        <v>3.1952799999999999</v>
      </c>
      <c r="W8">
        <v>60.5</v>
      </c>
      <c r="X8">
        <v>3.5517799999999999</v>
      </c>
      <c r="Y8">
        <v>60.49</v>
      </c>
      <c r="Z8">
        <v>1.7656700000000001</v>
      </c>
      <c r="AA8">
        <v>61.74</v>
      </c>
      <c r="AB8">
        <v>2.6376900000000001</v>
      </c>
      <c r="AD8">
        <v>60.53</v>
      </c>
      <c r="AE8">
        <v>5.0699999999999999E-3</v>
      </c>
      <c r="AF8">
        <v>60.5</v>
      </c>
      <c r="AG8">
        <v>-6.7299999999999999E-3</v>
      </c>
      <c r="AH8">
        <v>60.49</v>
      </c>
      <c r="AI8">
        <v>1.66E-2</v>
      </c>
    </row>
    <row r="9" spans="1:35" x14ac:dyDescent="0.35">
      <c r="B9">
        <v>60.76</v>
      </c>
      <c r="C9">
        <v>1.2997300000000001</v>
      </c>
      <c r="D9">
        <v>60.74</v>
      </c>
      <c r="E9" s="3">
        <v>2.4601199999999999E-4</v>
      </c>
      <c r="F9">
        <v>60.63</v>
      </c>
      <c r="G9">
        <v>2.2823500000000001</v>
      </c>
      <c r="I9">
        <v>60.74</v>
      </c>
      <c r="J9">
        <v>3.8013699999999999</v>
      </c>
      <c r="K9">
        <v>62.01</v>
      </c>
      <c r="L9">
        <v>4.4398</v>
      </c>
      <c r="M9">
        <v>62</v>
      </c>
      <c r="N9">
        <v>3.7157200000000001</v>
      </c>
      <c r="P9">
        <v>61.5</v>
      </c>
      <c r="Q9">
        <v>1.4464900000000001</v>
      </c>
      <c r="R9">
        <v>60.76</v>
      </c>
      <c r="S9">
        <v>3.1164900000000002</v>
      </c>
      <c r="T9">
        <v>61.99</v>
      </c>
      <c r="U9">
        <v>3.1911399999999999</v>
      </c>
      <c r="W9">
        <v>60.74</v>
      </c>
      <c r="X9">
        <v>3.5529199999999999</v>
      </c>
      <c r="Y9">
        <v>60.74</v>
      </c>
      <c r="Z9">
        <v>1.7646599999999999</v>
      </c>
      <c r="AA9">
        <v>61.99</v>
      </c>
      <c r="AB9">
        <v>2.6360299999999999</v>
      </c>
      <c r="AD9">
        <v>60.74</v>
      </c>
      <c r="AE9">
        <v>5.1000000000000004E-3</v>
      </c>
      <c r="AF9">
        <v>60.74</v>
      </c>
      <c r="AG9">
        <v>-7.4700000000000001E-3</v>
      </c>
      <c r="AH9">
        <v>60.74</v>
      </c>
      <c r="AI9">
        <v>1.6490000000000001E-2</v>
      </c>
    </row>
    <row r="10" spans="1:35" x14ac:dyDescent="0.35">
      <c r="B10">
        <v>60.99</v>
      </c>
      <c r="C10">
        <v>1.29979</v>
      </c>
      <c r="D10">
        <v>61</v>
      </c>
      <c r="E10">
        <v>1.2099999999999999E-3</v>
      </c>
      <c r="F10">
        <v>61.01</v>
      </c>
      <c r="G10">
        <v>2.2822399999999998</v>
      </c>
      <c r="I10">
        <v>61.02</v>
      </c>
      <c r="J10">
        <v>3.8004899999999999</v>
      </c>
      <c r="K10">
        <v>62.24</v>
      </c>
      <c r="L10">
        <v>4.4535900000000002</v>
      </c>
      <c r="M10">
        <v>62.25</v>
      </c>
      <c r="N10">
        <v>3.7235</v>
      </c>
      <c r="P10">
        <v>61.75</v>
      </c>
      <c r="Q10">
        <v>1.4478599999999999</v>
      </c>
      <c r="R10">
        <v>61</v>
      </c>
      <c r="S10">
        <v>3.1171500000000001</v>
      </c>
      <c r="T10">
        <v>62.24</v>
      </c>
      <c r="U10">
        <v>3.1880899999999999</v>
      </c>
      <c r="W10">
        <v>60.99</v>
      </c>
      <c r="X10">
        <v>3.5551400000000002</v>
      </c>
      <c r="Y10">
        <v>60.99</v>
      </c>
      <c r="Z10">
        <v>1.7640100000000001</v>
      </c>
      <c r="AA10">
        <v>62.25</v>
      </c>
      <c r="AB10">
        <v>2.63592</v>
      </c>
      <c r="AD10">
        <v>60.99</v>
      </c>
      <c r="AE10">
        <v>5.5999999999999999E-3</v>
      </c>
      <c r="AF10">
        <v>60.99</v>
      </c>
      <c r="AG10">
        <v>-8.3400000000000002E-3</v>
      </c>
      <c r="AH10">
        <v>60.99</v>
      </c>
      <c r="AI10">
        <v>1.601E-2</v>
      </c>
    </row>
    <row r="11" spans="1:35" x14ac:dyDescent="0.35">
      <c r="B11">
        <v>61.26</v>
      </c>
      <c r="C11">
        <v>1.29992</v>
      </c>
      <c r="D11">
        <v>61.26</v>
      </c>
      <c r="E11">
        <v>1.8500000000000001E-3</v>
      </c>
      <c r="F11">
        <v>61.26</v>
      </c>
      <c r="G11">
        <v>2.2821600000000002</v>
      </c>
      <c r="I11">
        <v>61.25</v>
      </c>
      <c r="J11">
        <v>3.7993100000000002</v>
      </c>
      <c r="K11">
        <v>62.5</v>
      </c>
      <c r="L11">
        <v>4.4551499999999997</v>
      </c>
      <c r="M11">
        <v>62.51</v>
      </c>
      <c r="N11">
        <v>3.7268500000000002</v>
      </c>
      <c r="P11">
        <v>62</v>
      </c>
      <c r="Q11">
        <v>1.4485699999999999</v>
      </c>
      <c r="R11">
        <v>61.24</v>
      </c>
      <c r="S11">
        <v>3.11842</v>
      </c>
      <c r="T11">
        <v>62.5</v>
      </c>
      <c r="U11">
        <v>3.1836799999999998</v>
      </c>
      <c r="W11">
        <v>61.25</v>
      </c>
      <c r="X11">
        <v>3.5581</v>
      </c>
      <c r="Y11">
        <v>61.26</v>
      </c>
      <c r="Z11">
        <v>1.76658</v>
      </c>
      <c r="AA11">
        <v>62.49</v>
      </c>
      <c r="AB11">
        <v>2.6336200000000001</v>
      </c>
      <c r="AD11">
        <v>61.26</v>
      </c>
      <c r="AE11">
        <v>6.4700000000000001E-3</v>
      </c>
      <c r="AF11">
        <v>61.24</v>
      </c>
      <c r="AG11">
        <v>-8.7899999999999992E-3</v>
      </c>
      <c r="AH11">
        <v>61.25</v>
      </c>
      <c r="AI11">
        <v>1.6029999999999999E-2</v>
      </c>
    </row>
    <row r="12" spans="1:35" x14ac:dyDescent="0.35">
      <c r="B12">
        <v>61.53</v>
      </c>
      <c r="C12">
        <v>1.2999700000000001</v>
      </c>
      <c r="D12">
        <v>61.49</v>
      </c>
      <c r="E12">
        <v>2.48E-3</v>
      </c>
      <c r="F12">
        <v>61.52</v>
      </c>
      <c r="G12">
        <v>2.2824499999999999</v>
      </c>
      <c r="I12">
        <v>61.5</v>
      </c>
      <c r="J12">
        <v>3.8027799999999998</v>
      </c>
      <c r="K12">
        <v>62.76</v>
      </c>
      <c r="L12">
        <v>4.4581400000000002</v>
      </c>
      <c r="M12">
        <v>62.75</v>
      </c>
      <c r="N12">
        <v>3.7320600000000002</v>
      </c>
      <c r="P12">
        <v>62.24</v>
      </c>
      <c r="Q12">
        <v>1.4499</v>
      </c>
      <c r="R12">
        <v>61.49</v>
      </c>
      <c r="S12">
        <v>3.11721</v>
      </c>
      <c r="T12">
        <v>62.75</v>
      </c>
      <c r="U12">
        <v>3.18126</v>
      </c>
      <c r="W12">
        <v>61.49</v>
      </c>
      <c r="X12">
        <v>3.5575199999999998</v>
      </c>
      <c r="Y12">
        <v>61.49</v>
      </c>
      <c r="Z12">
        <v>1.76728</v>
      </c>
      <c r="AA12">
        <v>62.74</v>
      </c>
      <c r="AB12">
        <v>2.63212</v>
      </c>
      <c r="AD12">
        <v>61.5</v>
      </c>
      <c r="AE12">
        <v>7.1000000000000004E-3</v>
      </c>
      <c r="AF12">
        <v>61.51</v>
      </c>
      <c r="AG12">
        <v>-9.3200000000000002E-3</v>
      </c>
      <c r="AH12">
        <v>61.49</v>
      </c>
      <c r="AI12">
        <v>1.567E-2</v>
      </c>
    </row>
    <row r="13" spans="1:35" x14ac:dyDescent="0.35">
      <c r="B13">
        <v>61.75</v>
      </c>
      <c r="C13">
        <v>1.3000400000000001</v>
      </c>
      <c r="D13">
        <v>61.75</v>
      </c>
      <c r="E13">
        <v>3.0400000000000002E-3</v>
      </c>
      <c r="F13">
        <v>61.77</v>
      </c>
      <c r="G13">
        <v>2.2821099999999999</v>
      </c>
      <c r="I13">
        <v>61.76</v>
      </c>
      <c r="J13">
        <v>3.79955</v>
      </c>
      <c r="K13">
        <v>62.99</v>
      </c>
      <c r="L13">
        <v>4.4611799999999997</v>
      </c>
      <c r="M13">
        <v>63</v>
      </c>
      <c r="N13">
        <v>3.7373099999999999</v>
      </c>
      <c r="P13">
        <v>62.5</v>
      </c>
      <c r="Q13">
        <v>1.4524900000000001</v>
      </c>
      <c r="R13">
        <v>61.75</v>
      </c>
      <c r="S13">
        <v>3.1191399999999998</v>
      </c>
      <c r="T13">
        <v>62.99</v>
      </c>
      <c r="U13">
        <v>3.1804299999999999</v>
      </c>
      <c r="W13">
        <v>61.74</v>
      </c>
      <c r="X13">
        <v>3.5568499999999998</v>
      </c>
      <c r="Y13">
        <v>61.75</v>
      </c>
      <c r="Z13">
        <v>1.7682199999999999</v>
      </c>
      <c r="AA13">
        <v>62.99</v>
      </c>
      <c r="AB13">
        <v>2.63043</v>
      </c>
      <c r="AD13">
        <v>61.74</v>
      </c>
      <c r="AE13">
        <v>7.0200000000000002E-3</v>
      </c>
      <c r="AF13">
        <v>61.76</v>
      </c>
      <c r="AG13">
        <v>-9.4299999999999991E-3</v>
      </c>
      <c r="AH13">
        <v>61.75</v>
      </c>
      <c r="AI13">
        <v>1.532E-2</v>
      </c>
    </row>
    <row r="14" spans="1:35" x14ac:dyDescent="0.35">
      <c r="B14">
        <v>61.89</v>
      </c>
      <c r="C14">
        <v>1.3001199999999999</v>
      </c>
      <c r="D14">
        <v>61.99</v>
      </c>
      <c r="E14">
        <v>3.5000000000000001E-3</v>
      </c>
      <c r="F14">
        <v>62.01</v>
      </c>
      <c r="G14">
        <v>2.2820399999999998</v>
      </c>
      <c r="I14">
        <v>62</v>
      </c>
      <c r="J14">
        <v>3.8036300000000001</v>
      </c>
      <c r="K14">
        <v>63.24</v>
      </c>
      <c r="L14">
        <v>4.4636699999999996</v>
      </c>
      <c r="M14">
        <v>63.25</v>
      </c>
      <c r="N14">
        <v>3.7439100000000001</v>
      </c>
      <c r="P14">
        <v>62.75</v>
      </c>
      <c r="Q14">
        <v>1.4546399999999999</v>
      </c>
      <c r="R14">
        <v>62</v>
      </c>
      <c r="S14">
        <v>3.1217600000000001</v>
      </c>
      <c r="T14">
        <v>63.24</v>
      </c>
      <c r="U14">
        <v>3.1772800000000001</v>
      </c>
      <c r="W14">
        <v>61.99</v>
      </c>
      <c r="X14">
        <v>3.5546899999999999</v>
      </c>
      <c r="Y14">
        <v>62.03</v>
      </c>
      <c r="Z14">
        <v>1.7685</v>
      </c>
      <c r="AA14">
        <v>63.24</v>
      </c>
      <c r="AB14">
        <v>2.63171</v>
      </c>
      <c r="AD14">
        <v>62.01</v>
      </c>
      <c r="AE14">
        <v>6.4200000000000004E-3</v>
      </c>
      <c r="AF14">
        <v>61.99</v>
      </c>
      <c r="AG14">
        <v>-9.3699999999999999E-3</v>
      </c>
      <c r="AH14">
        <v>61.99</v>
      </c>
      <c r="AI14">
        <v>1.499E-2</v>
      </c>
    </row>
    <row r="15" spans="1:35" x14ac:dyDescent="0.35">
      <c r="B15">
        <v>62.31</v>
      </c>
      <c r="C15">
        <v>1.3</v>
      </c>
      <c r="D15">
        <v>62.24</v>
      </c>
      <c r="E15">
        <v>4.1200000000000004E-3</v>
      </c>
      <c r="F15">
        <v>62.27</v>
      </c>
      <c r="G15">
        <v>2.2817099999999999</v>
      </c>
      <c r="I15">
        <v>62.25</v>
      </c>
      <c r="J15">
        <v>3.8029199999999999</v>
      </c>
      <c r="K15">
        <v>63.5</v>
      </c>
      <c r="L15">
        <v>4.4683000000000002</v>
      </c>
      <c r="M15">
        <v>63.5</v>
      </c>
      <c r="N15">
        <v>3.7450700000000001</v>
      </c>
      <c r="P15">
        <v>63</v>
      </c>
      <c r="Q15">
        <v>1.45634</v>
      </c>
      <c r="R15">
        <v>62.25</v>
      </c>
      <c r="S15">
        <v>3.1221999999999999</v>
      </c>
      <c r="T15">
        <v>63.51</v>
      </c>
      <c r="U15">
        <v>3.1746300000000001</v>
      </c>
      <c r="W15">
        <v>62.24</v>
      </c>
      <c r="X15">
        <v>3.5553499999999998</v>
      </c>
      <c r="Y15">
        <v>62.24</v>
      </c>
      <c r="Z15">
        <v>1.77033</v>
      </c>
      <c r="AA15">
        <v>63.5</v>
      </c>
      <c r="AB15">
        <v>2.6315599999999999</v>
      </c>
      <c r="AD15">
        <v>62.24</v>
      </c>
      <c r="AE15">
        <v>5.64E-3</v>
      </c>
      <c r="AF15">
        <v>62.24</v>
      </c>
      <c r="AG15">
        <v>-9.1599999999999997E-3</v>
      </c>
      <c r="AH15">
        <v>62.24</v>
      </c>
      <c r="AI15">
        <v>1.452E-2</v>
      </c>
    </row>
    <row r="16" spans="1:35" x14ac:dyDescent="0.35">
      <c r="B16">
        <v>62.68</v>
      </c>
      <c r="C16">
        <v>1.3000100000000001</v>
      </c>
      <c r="D16">
        <v>62.49</v>
      </c>
      <c r="E16">
        <v>4.4999999999999997E-3</v>
      </c>
      <c r="F16">
        <v>62.51</v>
      </c>
      <c r="G16">
        <v>2.28118</v>
      </c>
      <c r="I16">
        <v>62.49</v>
      </c>
      <c r="J16">
        <v>3.8069700000000002</v>
      </c>
      <c r="K16">
        <v>63.75</v>
      </c>
      <c r="L16">
        <v>4.4708300000000003</v>
      </c>
      <c r="M16">
        <v>63.75</v>
      </c>
      <c r="N16">
        <v>3.7463799999999998</v>
      </c>
      <c r="P16">
        <v>63.25</v>
      </c>
      <c r="Q16">
        <v>1.4574199999999999</v>
      </c>
      <c r="R16">
        <v>62.5</v>
      </c>
      <c r="S16">
        <v>3.1241500000000002</v>
      </c>
      <c r="T16">
        <v>63.74</v>
      </c>
      <c r="U16">
        <v>3.1791499999999999</v>
      </c>
      <c r="W16">
        <v>62.51</v>
      </c>
      <c r="X16">
        <v>3.5575299999999999</v>
      </c>
      <c r="Y16">
        <v>62.49</v>
      </c>
      <c r="Z16">
        <v>1.77132</v>
      </c>
      <c r="AA16">
        <v>63.75</v>
      </c>
      <c r="AB16">
        <v>2.6292300000000002</v>
      </c>
      <c r="AD16">
        <v>62.51</v>
      </c>
      <c r="AE16">
        <v>5.0499999999999998E-3</v>
      </c>
      <c r="AF16">
        <v>62.51</v>
      </c>
      <c r="AG16">
        <v>-9.0799999999999995E-3</v>
      </c>
      <c r="AH16">
        <v>62.49</v>
      </c>
      <c r="AI16">
        <v>1.4019999999999999E-2</v>
      </c>
    </row>
    <row r="17" spans="2:35" x14ac:dyDescent="0.35">
      <c r="B17">
        <v>62.76</v>
      </c>
      <c r="C17">
        <v>1.3001100000000001</v>
      </c>
      <c r="D17">
        <v>62.74</v>
      </c>
      <c r="E17">
        <v>4.6499999999999996E-3</v>
      </c>
      <c r="F17">
        <v>62.77</v>
      </c>
      <c r="G17">
        <v>2.2810800000000002</v>
      </c>
      <c r="I17">
        <v>62.74</v>
      </c>
      <c r="J17">
        <v>3.8031999999999999</v>
      </c>
      <c r="K17">
        <v>64</v>
      </c>
      <c r="L17">
        <v>4.4798400000000003</v>
      </c>
      <c r="M17">
        <v>64.010000000000005</v>
      </c>
      <c r="N17">
        <v>3.7502599999999999</v>
      </c>
      <c r="P17">
        <v>63.5</v>
      </c>
      <c r="Q17">
        <v>1.45912</v>
      </c>
      <c r="R17">
        <v>62.74</v>
      </c>
      <c r="S17">
        <v>3.1233900000000001</v>
      </c>
      <c r="T17">
        <v>63.99</v>
      </c>
      <c r="U17">
        <v>3.1748400000000001</v>
      </c>
      <c r="W17">
        <v>62.74</v>
      </c>
      <c r="X17">
        <v>3.5590999999999999</v>
      </c>
      <c r="Y17">
        <v>62.75</v>
      </c>
      <c r="Z17">
        <v>1.7736400000000001</v>
      </c>
      <c r="AA17">
        <v>63.99</v>
      </c>
      <c r="AB17">
        <v>2.63049</v>
      </c>
      <c r="AD17">
        <v>62.74</v>
      </c>
      <c r="AE17">
        <v>4.8300000000000001E-3</v>
      </c>
      <c r="AF17">
        <v>62.74</v>
      </c>
      <c r="AG17">
        <v>-9.0100000000000006E-3</v>
      </c>
      <c r="AH17">
        <v>62.75</v>
      </c>
      <c r="AI17">
        <v>1.3809999999999999E-2</v>
      </c>
    </row>
    <row r="18" spans="2:35" x14ac:dyDescent="0.35">
      <c r="B18">
        <v>63.01</v>
      </c>
      <c r="C18">
        <v>1.3000700000000001</v>
      </c>
      <c r="D18">
        <v>63</v>
      </c>
      <c r="E18">
        <v>5.0899999999999999E-3</v>
      </c>
      <c r="F18">
        <v>63.01</v>
      </c>
      <c r="G18">
        <v>2.28044</v>
      </c>
      <c r="I18">
        <v>63.01</v>
      </c>
      <c r="J18">
        <v>3.8062299999999998</v>
      </c>
      <c r="K18">
        <v>64.260000000000005</v>
      </c>
      <c r="L18">
        <v>4.4859</v>
      </c>
      <c r="M18">
        <v>64.28</v>
      </c>
      <c r="N18">
        <v>3.7549800000000002</v>
      </c>
      <c r="P18">
        <v>63.75</v>
      </c>
      <c r="Q18">
        <v>1.4603900000000001</v>
      </c>
      <c r="R18">
        <v>63</v>
      </c>
      <c r="S18">
        <v>3.1259600000000001</v>
      </c>
      <c r="T18">
        <v>64.25</v>
      </c>
      <c r="U18">
        <v>3.1758799999999998</v>
      </c>
      <c r="W18">
        <v>63</v>
      </c>
      <c r="X18">
        <v>3.56012</v>
      </c>
      <c r="Y18">
        <v>62.99</v>
      </c>
      <c r="Z18">
        <v>1.7749699999999999</v>
      </c>
      <c r="AA18">
        <v>64.25</v>
      </c>
      <c r="AB18">
        <v>2.6312099999999998</v>
      </c>
      <c r="AD18">
        <v>62.99</v>
      </c>
      <c r="AE18">
        <v>5.11E-3</v>
      </c>
      <c r="AF18">
        <v>63</v>
      </c>
      <c r="AG18">
        <v>-8.2400000000000008E-3</v>
      </c>
      <c r="AH18">
        <v>62.99</v>
      </c>
      <c r="AI18">
        <v>1.357E-2</v>
      </c>
    </row>
    <row r="19" spans="2:35" x14ac:dyDescent="0.35">
      <c r="B19">
        <v>63.28</v>
      </c>
      <c r="C19">
        <v>1.3001100000000001</v>
      </c>
      <c r="D19">
        <v>63.24</v>
      </c>
      <c r="E19">
        <v>5.5199999999999997E-3</v>
      </c>
      <c r="F19">
        <v>63.25</v>
      </c>
      <c r="G19">
        <v>2.2797900000000002</v>
      </c>
      <c r="I19">
        <v>63.24</v>
      </c>
      <c r="J19">
        <v>3.80511</v>
      </c>
      <c r="K19">
        <v>64.510000000000005</v>
      </c>
      <c r="L19">
        <v>4.4805200000000003</v>
      </c>
      <c r="M19">
        <v>64.510000000000005</v>
      </c>
      <c r="N19">
        <v>3.7584200000000001</v>
      </c>
      <c r="P19">
        <v>63.99</v>
      </c>
      <c r="Q19">
        <v>1.4617899999999999</v>
      </c>
      <c r="R19">
        <v>63.24</v>
      </c>
      <c r="S19">
        <v>3.1259999999999999</v>
      </c>
      <c r="T19">
        <v>64.5</v>
      </c>
      <c r="U19">
        <v>3.1764899999999998</v>
      </c>
      <c r="W19">
        <v>63.24</v>
      </c>
      <c r="X19">
        <v>3.5595500000000002</v>
      </c>
      <c r="Y19">
        <v>63.24</v>
      </c>
      <c r="Z19">
        <v>1.77495</v>
      </c>
      <c r="AA19">
        <v>64.52</v>
      </c>
      <c r="AB19">
        <v>2.6315</v>
      </c>
      <c r="AD19">
        <v>63.24</v>
      </c>
      <c r="AE19">
        <v>5.4400000000000004E-3</v>
      </c>
      <c r="AF19">
        <v>63.25</v>
      </c>
      <c r="AG19">
        <v>-7.3699999999999998E-3</v>
      </c>
      <c r="AH19">
        <v>63.26</v>
      </c>
      <c r="AI19">
        <v>1.34E-2</v>
      </c>
    </row>
    <row r="20" spans="2:35" x14ac:dyDescent="0.35">
      <c r="B20">
        <v>63.5</v>
      </c>
      <c r="C20">
        <v>1.3000799999999999</v>
      </c>
      <c r="D20">
        <v>63.49</v>
      </c>
      <c r="E20">
        <v>5.3299999999999997E-3</v>
      </c>
      <c r="F20">
        <v>63.52</v>
      </c>
      <c r="G20">
        <v>2.2794599999999998</v>
      </c>
      <c r="I20">
        <v>63.5</v>
      </c>
      <c r="J20">
        <v>3.8090099999999998</v>
      </c>
      <c r="K20">
        <v>64.75</v>
      </c>
      <c r="L20">
        <v>4.4806299999999997</v>
      </c>
      <c r="M20">
        <v>64.75</v>
      </c>
      <c r="N20">
        <v>3.7574399999999999</v>
      </c>
      <c r="P20">
        <v>64.260000000000005</v>
      </c>
      <c r="Q20">
        <v>1.46315</v>
      </c>
      <c r="R20">
        <v>63.53</v>
      </c>
      <c r="S20">
        <v>3.1318999999999999</v>
      </c>
      <c r="T20">
        <v>64.75</v>
      </c>
      <c r="U20">
        <v>3.1796700000000002</v>
      </c>
      <c r="W20">
        <v>63.5</v>
      </c>
      <c r="X20">
        <v>3.5593599999999999</v>
      </c>
      <c r="Y20">
        <v>63.49</v>
      </c>
      <c r="Z20">
        <v>1.7763500000000001</v>
      </c>
      <c r="AA20">
        <v>64.75</v>
      </c>
      <c r="AB20">
        <v>2.63131</v>
      </c>
      <c r="AD20">
        <v>63.49</v>
      </c>
      <c r="AE20">
        <v>5.7099999999999998E-3</v>
      </c>
      <c r="AF20">
        <v>63.49</v>
      </c>
      <c r="AG20">
        <v>-6.0200000000000002E-3</v>
      </c>
      <c r="AH20">
        <v>63.5</v>
      </c>
      <c r="AI20">
        <v>1.3429999999999999E-2</v>
      </c>
    </row>
    <row r="21" spans="2:35" x14ac:dyDescent="0.35">
      <c r="B21">
        <v>63.92</v>
      </c>
      <c r="C21">
        <v>1.3003100000000001</v>
      </c>
      <c r="D21">
        <v>63.74</v>
      </c>
      <c r="E21">
        <v>5.6100000000000004E-3</v>
      </c>
      <c r="F21">
        <v>63.76</v>
      </c>
      <c r="G21">
        <v>2.2791399999999999</v>
      </c>
      <c r="I21">
        <v>63.77</v>
      </c>
      <c r="J21">
        <v>3.8081999999999998</v>
      </c>
      <c r="K21">
        <v>65.010000000000005</v>
      </c>
      <c r="L21">
        <v>4.4863200000000001</v>
      </c>
      <c r="M21">
        <v>65</v>
      </c>
      <c r="N21">
        <v>3.7616499999999999</v>
      </c>
      <c r="P21">
        <v>64.5</v>
      </c>
      <c r="Q21">
        <v>1.4645999999999999</v>
      </c>
      <c r="R21">
        <v>63.74</v>
      </c>
      <c r="S21">
        <v>3.1324100000000001</v>
      </c>
      <c r="T21">
        <v>65</v>
      </c>
      <c r="U21">
        <v>3.1795300000000002</v>
      </c>
      <c r="W21">
        <v>63.75</v>
      </c>
      <c r="X21">
        <v>3.5604200000000001</v>
      </c>
      <c r="Y21">
        <v>63.75</v>
      </c>
      <c r="Z21">
        <v>1.7777000000000001</v>
      </c>
      <c r="AA21">
        <v>65</v>
      </c>
      <c r="AB21">
        <v>2.6335000000000002</v>
      </c>
      <c r="AD21">
        <v>63.74</v>
      </c>
      <c r="AE21">
        <v>6.0899999999999999E-3</v>
      </c>
      <c r="AF21">
        <v>63.74</v>
      </c>
      <c r="AG21">
        <v>-5.2599999999999999E-3</v>
      </c>
      <c r="AH21">
        <v>63.76</v>
      </c>
      <c r="AI21">
        <v>1.3440000000000001E-2</v>
      </c>
    </row>
    <row r="22" spans="2:35" x14ac:dyDescent="0.35">
      <c r="B22">
        <v>63.99</v>
      </c>
      <c r="C22">
        <v>1.30033</v>
      </c>
      <c r="D22">
        <v>63.99</v>
      </c>
      <c r="E22">
        <v>5.9300000000000004E-3</v>
      </c>
      <c r="F22">
        <v>64.02</v>
      </c>
      <c r="G22">
        <v>2.27868</v>
      </c>
      <c r="I22">
        <v>63.99</v>
      </c>
      <c r="J22">
        <v>3.81033</v>
      </c>
      <c r="K22">
        <v>65.25</v>
      </c>
      <c r="L22">
        <v>4.4887800000000002</v>
      </c>
      <c r="M22">
        <v>65.260000000000005</v>
      </c>
      <c r="N22">
        <v>3.76722</v>
      </c>
      <c r="P22">
        <v>64.75</v>
      </c>
      <c r="Q22">
        <v>1.4660200000000001</v>
      </c>
      <c r="R22">
        <v>63.99</v>
      </c>
      <c r="S22">
        <v>3.1339800000000002</v>
      </c>
      <c r="T22">
        <v>65.260000000000005</v>
      </c>
      <c r="U22">
        <v>3.1813400000000001</v>
      </c>
      <c r="W22">
        <v>63.99</v>
      </c>
      <c r="X22">
        <v>3.5619100000000001</v>
      </c>
      <c r="Y22">
        <v>64</v>
      </c>
      <c r="Z22">
        <v>1.7799499999999999</v>
      </c>
      <c r="AA22">
        <v>65.260000000000005</v>
      </c>
      <c r="AB22">
        <v>2.63544</v>
      </c>
      <c r="AD22">
        <v>63.99</v>
      </c>
      <c r="AE22">
        <v>6.5500000000000003E-3</v>
      </c>
      <c r="AF22">
        <v>63.99</v>
      </c>
      <c r="AG22">
        <v>-4.5500000000000002E-3</v>
      </c>
      <c r="AH22">
        <v>64.010000000000005</v>
      </c>
      <c r="AI22">
        <v>1.376E-2</v>
      </c>
    </row>
    <row r="23" spans="2:35" x14ac:dyDescent="0.35">
      <c r="B23">
        <v>64.27</v>
      </c>
      <c r="C23">
        <v>1.3003499999999999</v>
      </c>
      <c r="D23">
        <v>64.27</v>
      </c>
      <c r="E23">
        <v>6.1900000000000002E-3</v>
      </c>
      <c r="F23">
        <v>64.27</v>
      </c>
      <c r="G23">
        <v>2.2784200000000001</v>
      </c>
      <c r="I23">
        <v>64.25</v>
      </c>
      <c r="J23">
        <v>3.8030900000000001</v>
      </c>
      <c r="K23">
        <v>65.510000000000005</v>
      </c>
      <c r="L23">
        <v>4.4903399999999998</v>
      </c>
      <c r="M23">
        <v>65.5</v>
      </c>
      <c r="N23">
        <v>3.7693400000000001</v>
      </c>
      <c r="P23">
        <v>65.010000000000005</v>
      </c>
      <c r="Q23">
        <v>1.46726</v>
      </c>
      <c r="R23">
        <v>64.25</v>
      </c>
      <c r="S23">
        <v>3.1349100000000001</v>
      </c>
      <c r="T23">
        <v>65.510000000000005</v>
      </c>
      <c r="U23">
        <v>3.1818200000000001</v>
      </c>
      <c r="W23">
        <v>64.25</v>
      </c>
      <c r="X23">
        <v>3.5637500000000002</v>
      </c>
      <c r="Y23">
        <v>64.290000000000006</v>
      </c>
      <c r="Z23">
        <v>1.78189</v>
      </c>
      <c r="AA23">
        <v>65.52</v>
      </c>
      <c r="AB23">
        <v>2.63618</v>
      </c>
      <c r="AD23">
        <v>64.25</v>
      </c>
      <c r="AE23">
        <v>6.8300000000000001E-3</v>
      </c>
      <c r="AF23">
        <v>64.28</v>
      </c>
      <c r="AG23">
        <v>-5.4000000000000003E-3</v>
      </c>
      <c r="AH23">
        <v>64.27</v>
      </c>
      <c r="AI23">
        <v>1.4069999999999999E-2</v>
      </c>
    </row>
    <row r="24" spans="2:35" x14ac:dyDescent="0.35">
      <c r="B24">
        <v>64.53</v>
      </c>
      <c r="C24">
        <v>1.3005</v>
      </c>
      <c r="D24">
        <v>64.5</v>
      </c>
      <c r="E24">
        <v>6.2500000000000003E-3</v>
      </c>
      <c r="F24">
        <v>64.510000000000005</v>
      </c>
      <c r="G24">
        <v>2.2779199999999999</v>
      </c>
      <c r="I24">
        <v>64.5</v>
      </c>
      <c r="J24">
        <v>3.8072699999999999</v>
      </c>
      <c r="K24">
        <v>65.760000000000005</v>
      </c>
      <c r="L24">
        <v>4.48766</v>
      </c>
      <c r="M24">
        <v>65.75</v>
      </c>
      <c r="N24">
        <v>3.77129</v>
      </c>
      <c r="P24">
        <v>65.25</v>
      </c>
      <c r="Q24">
        <v>1.46848</v>
      </c>
      <c r="R24">
        <v>64.5</v>
      </c>
      <c r="S24">
        <v>3.1376300000000001</v>
      </c>
      <c r="T24">
        <v>65.760000000000005</v>
      </c>
      <c r="U24">
        <v>3.18303</v>
      </c>
      <c r="W24">
        <v>64.5</v>
      </c>
      <c r="X24">
        <v>3.56291</v>
      </c>
      <c r="Y24">
        <v>64.510000000000005</v>
      </c>
      <c r="Z24">
        <v>1.78274</v>
      </c>
      <c r="AA24">
        <v>65.75</v>
      </c>
      <c r="AB24">
        <v>2.6361300000000001</v>
      </c>
      <c r="AD24">
        <v>64.5</v>
      </c>
      <c r="AE24">
        <v>7.1900000000000002E-3</v>
      </c>
      <c r="AF24">
        <v>64.510000000000005</v>
      </c>
      <c r="AG24">
        <v>-4.7400000000000003E-3</v>
      </c>
      <c r="AH24">
        <v>64.510000000000005</v>
      </c>
      <c r="AI24">
        <v>1.423E-2</v>
      </c>
    </row>
    <row r="25" spans="2:35" x14ac:dyDescent="0.35">
      <c r="B25">
        <v>64.78</v>
      </c>
      <c r="C25">
        <v>1.3005899999999999</v>
      </c>
      <c r="D25">
        <v>64.75</v>
      </c>
      <c r="E25">
        <v>6.3600000000000002E-3</v>
      </c>
      <c r="F25">
        <v>64.790000000000006</v>
      </c>
      <c r="G25">
        <v>2.27779</v>
      </c>
      <c r="I25">
        <v>64.75</v>
      </c>
      <c r="J25">
        <v>3.8126799999999998</v>
      </c>
      <c r="K25">
        <v>66.02</v>
      </c>
      <c r="L25">
        <v>4.4947299999999997</v>
      </c>
      <c r="M25">
        <v>66</v>
      </c>
      <c r="N25">
        <v>3.7689699999999999</v>
      </c>
      <c r="P25">
        <v>65.510000000000005</v>
      </c>
      <c r="Q25">
        <v>1.46966</v>
      </c>
      <c r="R25">
        <v>64.760000000000005</v>
      </c>
      <c r="S25">
        <v>3.13503</v>
      </c>
      <c r="T25">
        <v>66.02</v>
      </c>
      <c r="U25">
        <v>3.1829100000000001</v>
      </c>
      <c r="W25">
        <v>64.760000000000005</v>
      </c>
      <c r="X25">
        <v>3.5646399999999998</v>
      </c>
      <c r="Y25">
        <v>64.760000000000005</v>
      </c>
      <c r="Z25">
        <v>1.7847500000000001</v>
      </c>
      <c r="AA25">
        <v>66.010000000000005</v>
      </c>
      <c r="AB25">
        <v>2.6352899999999999</v>
      </c>
      <c r="AD25">
        <v>64.75</v>
      </c>
      <c r="AE25">
        <v>7.92E-3</v>
      </c>
      <c r="AF25">
        <v>64.760000000000005</v>
      </c>
      <c r="AG25">
        <v>-4.5999999999999999E-3</v>
      </c>
      <c r="AH25">
        <v>64.75</v>
      </c>
      <c r="AI25">
        <v>1.4250000000000001E-2</v>
      </c>
    </row>
    <row r="26" spans="2:35" x14ac:dyDescent="0.35">
      <c r="B26">
        <v>65.040000000000006</v>
      </c>
      <c r="C26">
        <v>1.3006800000000001</v>
      </c>
      <c r="D26">
        <v>65</v>
      </c>
      <c r="E26">
        <v>6.28E-3</v>
      </c>
      <c r="F26">
        <v>64.89</v>
      </c>
      <c r="G26">
        <v>2.2775099999999999</v>
      </c>
      <c r="I26">
        <v>65.010000000000005</v>
      </c>
      <c r="J26">
        <v>3.8111199999999998</v>
      </c>
      <c r="K26">
        <v>66.28</v>
      </c>
      <c r="L26">
        <v>4.4934900000000004</v>
      </c>
      <c r="M26">
        <v>66.25</v>
      </c>
      <c r="N26">
        <v>3.7688100000000002</v>
      </c>
      <c r="P26">
        <v>65.75</v>
      </c>
      <c r="Q26">
        <v>1.4706300000000001</v>
      </c>
      <c r="R26">
        <v>65</v>
      </c>
      <c r="S26">
        <v>3.1354899999999999</v>
      </c>
      <c r="T26">
        <v>66.260000000000005</v>
      </c>
      <c r="U26">
        <v>3.18329</v>
      </c>
      <c r="W26">
        <v>65.010000000000005</v>
      </c>
      <c r="X26">
        <v>3.5691299999999999</v>
      </c>
      <c r="Y26">
        <v>65</v>
      </c>
      <c r="Z26">
        <v>1.78634</v>
      </c>
      <c r="AA26">
        <v>66.25</v>
      </c>
      <c r="AB26">
        <v>2.6357499999999998</v>
      </c>
      <c r="AD26">
        <v>65</v>
      </c>
      <c r="AE26">
        <v>8.5900000000000004E-3</v>
      </c>
      <c r="AF26">
        <v>65</v>
      </c>
      <c r="AG26">
        <v>-3.9699999999999996E-3</v>
      </c>
      <c r="AH26">
        <v>65.010000000000005</v>
      </c>
      <c r="AI26">
        <v>1.448E-2</v>
      </c>
    </row>
    <row r="27" spans="2:35" x14ac:dyDescent="0.35">
      <c r="B27">
        <v>65.290000000000006</v>
      </c>
      <c r="C27">
        <v>1.3008500000000001</v>
      </c>
      <c r="D27">
        <v>65.25</v>
      </c>
      <c r="E27">
        <v>6.43E-3</v>
      </c>
      <c r="F27">
        <v>65.16</v>
      </c>
      <c r="G27">
        <v>2.2772700000000001</v>
      </c>
      <c r="I27">
        <v>65.260000000000005</v>
      </c>
      <c r="J27">
        <v>3.81236</v>
      </c>
      <c r="K27">
        <v>66.5</v>
      </c>
      <c r="L27">
        <v>4.4856100000000003</v>
      </c>
      <c r="M27">
        <v>66.510000000000005</v>
      </c>
      <c r="N27">
        <v>3.7700300000000002</v>
      </c>
      <c r="P27">
        <v>66</v>
      </c>
      <c r="Q27">
        <v>1.47174</v>
      </c>
      <c r="R27">
        <v>65.25</v>
      </c>
      <c r="S27">
        <v>3.13618</v>
      </c>
      <c r="T27">
        <v>66.510000000000005</v>
      </c>
      <c r="U27">
        <v>3.1842100000000002</v>
      </c>
      <c r="W27">
        <v>65.260000000000005</v>
      </c>
      <c r="X27">
        <v>3.5697100000000002</v>
      </c>
      <c r="Y27">
        <v>65.25</v>
      </c>
      <c r="Z27">
        <v>1.7874000000000001</v>
      </c>
      <c r="AA27">
        <v>66.5</v>
      </c>
      <c r="AB27">
        <v>2.63565</v>
      </c>
      <c r="AD27">
        <v>65.27</v>
      </c>
      <c r="AE27">
        <v>9.2099999999999994E-3</v>
      </c>
      <c r="AF27">
        <v>65.25</v>
      </c>
      <c r="AG27">
        <v>-3.5500000000000002E-3</v>
      </c>
      <c r="AH27">
        <v>65.25</v>
      </c>
      <c r="AI27">
        <v>1.443E-2</v>
      </c>
    </row>
    <row r="28" spans="2:35" x14ac:dyDescent="0.35">
      <c r="B28">
        <v>65.53</v>
      </c>
      <c r="C28">
        <v>1.3010900000000001</v>
      </c>
      <c r="D28">
        <v>65.510000000000005</v>
      </c>
      <c r="E28">
        <v>6.8599999999999998E-3</v>
      </c>
      <c r="F28">
        <v>65.5</v>
      </c>
      <c r="G28">
        <v>2.2768700000000002</v>
      </c>
      <c r="I28">
        <v>65.510000000000005</v>
      </c>
      <c r="J28">
        <v>3.8137400000000001</v>
      </c>
      <c r="K28">
        <v>66.75</v>
      </c>
      <c r="L28">
        <v>4.5020699999999998</v>
      </c>
      <c r="M28">
        <v>66.75</v>
      </c>
      <c r="N28">
        <v>3.7669299999999999</v>
      </c>
      <c r="P28">
        <v>66.25</v>
      </c>
      <c r="Q28">
        <v>1.4733499999999999</v>
      </c>
      <c r="R28">
        <v>65.5</v>
      </c>
      <c r="S28">
        <v>3.13896</v>
      </c>
      <c r="T28">
        <v>66.77</v>
      </c>
      <c r="U28">
        <v>3.1858499999999998</v>
      </c>
      <c r="W28">
        <v>65.5</v>
      </c>
      <c r="X28">
        <v>3.5689500000000001</v>
      </c>
      <c r="Y28">
        <v>65.5</v>
      </c>
      <c r="Z28">
        <v>1.78868</v>
      </c>
      <c r="AA28">
        <v>66.760000000000005</v>
      </c>
      <c r="AB28">
        <v>2.6366399999999999</v>
      </c>
      <c r="AD28">
        <v>65.5</v>
      </c>
      <c r="AE28">
        <v>9.6500000000000006E-3</v>
      </c>
      <c r="AF28">
        <v>65.5</v>
      </c>
      <c r="AG28">
        <v>-3.31E-3</v>
      </c>
      <c r="AH28">
        <v>65.5</v>
      </c>
      <c r="AI28">
        <v>1.448E-2</v>
      </c>
    </row>
    <row r="29" spans="2:35" x14ac:dyDescent="0.35">
      <c r="B29">
        <v>65.62</v>
      </c>
      <c r="C29">
        <v>1.3010200000000001</v>
      </c>
      <c r="D29">
        <v>65.75</v>
      </c>
      <c r="E29">
        <v>7.0200000000000002E-3</v>
      </c>
      <c r="F29">
        <v>65.78</v>
      </c>
      <c r="G29">
        <v>2.2766000000000002</v>
      </c>
      <c r="I29">
        <v>65.760000000000005</v>
      </c>
      <c r="J29">
        <v>3.8175599999999998</v>
      </c>
      <c r="K29">
        <v>67.040000000000006</v>
      </c>
      <c r="L29">
        <v>4.5016499999999997</v>
      </c>
      <c r="M29">
        <v>67</v>
      </c>
      <c r="N29">
        <v>3.76736</v>
      </c>
      <c r="P29">
        <v>66.510000000000005</v>
      </c>
      <c r="Q29">
        <v>1.47417</v>
      </c>
      <c r="R29">
        <v>65.75</v>
      </c>
      <c r="S29">
        <v>3.1410100000000001</v>
      </c>
      <c r="T29">
        <v>67.03</v>
      </c>
      <c r="U29">
        <v>3.18574</v>
      </c>
      <c r="W29">
        <v>65.760000000000005</v>
      </c>
      <c r="X29">
        <v>3.5694499999999998</v>
      </c>
      <c r="Y29">
        <v>65.75</v>
      </c>
      <c r="Z29">
        <v>1.78983</v>
      </c>
      <c r="AA29">
        <v>67.010000000000005</v>
      </c>
      <c r="AB29">
        <v>2.6368200000000002</v>
      </c>
      <c r="AD29">
        <v>65.75</v>
      </c>
      <c r="AE29">
        <v>1.0370000000000001E-2</v>
      </c>
      <c r="AF29">
        <v>65.75</v>
      </c>
      <c r="AG29">
        <v>-3.62E-3</v>
      </c>
      <c r="AH29">
        <v>65.760000000000005</v>
      </c>
      <c r="AI29">
        <v>1.4489999999999999E-2</v>
      </c>
    </row>
    <row r="30" spans="2:35" x14ac:dyDescent="0.35">
      <c r="B30">
        <v>66.010000000000005</v>
      </c>
      <c r="C30">
        <v>1.3011299999999999</v>
      </c>
      <c r="D30">
        <v>66</v>
      </c>
      <c r="E30">
        <v>7.0699999999999999E-3</v>
      </c>
      <c r="F30">
        <v>66.03</v>
      </c>
      <c r="G30">
        <v>2.2763</v>
      </c>
      <c r="I30">
        <v>66</v>
      </c>
      <c r="J30">
        <v>3.8155000000000001</v>
      </c>
      <c r="K30">
        <v>67.260000000000005</v>
      </c>
      <c r="L30">
        <v>4.5010599999999998</v>
      </c>
      <c r="M30">
        <v>67.260000000000005</v>
      </c>
      <c r="N30">
        <v>3.77447</v>
      </c>
      <c r="P30">
        <v>66.760000000000005</v>
      </c>
      <c r="Q30">
        <v>1.47536</v>
      </c>
      <c r="R30">
        <v>66</v>
      </c>
      <c r="S30">
        <v>3.1398000000000001</v>
      </c>
      <c r="T30">
        <v>67.25</v>
      </c>
      <c r="U30">
        <v>3.1851799999999999</v>
      </c>
      <c r="W30">
        <v>66.010000000000005</v>
      </c>
      <c r="X30">
        <v>3.5731199999999999</v>
      </c>
      <c r="Y30">
        <v>66.02</v>
      </c>
      <c r="Z30">
        <v>1.7906500000000001</v>
      </c>
      <c r="AA30">
        <v>67.25</v>
      </c>
      <c r="AB30">
        <v>2.6351499999999999</v>
      </c>
      <c r="AD30">
        <v>66.010000000000005</v>
      </c>
      <c r="AE30">
        <v>1.1259999999999999E-2</v>
      </c>
      <c r="AF30">
        <v>66.010000000000005</v>
      </c>
      <c r="AG30">
        <v>-3.8300000000000001E-3</v>
      </c>
      <c r="AH30">
        <v>66</v>
      </c>
      <c r="AI30">
        <v>1.3809999999999999E-2</v>
      </c>
    </row>
    <row r="31" spans="2:35" x14ac:dyDescent="0.35">
      <c r="B31">
        <v>66.25</v>
      </c>
      <c r="C31">
        <v>1.30114</v>
      </c>
      <c r="D31">
        <v>66.25</v>
      </c>
      <c r="E31">
        <v>7.0600000000000003E-3</v>
      </c>
      <c r="F31">
        <v>66.28</v>
      </c>
      <c r="G31">
        <v>2.2761800000000001</v>
      </c>
      <c r="I31">
        <v>66.25</v>
      </c>
      <c r="J31">
        <v>3.8203900000000002</v>
      </c>
      <c r="K31">
        <v>67.510000000000005</v>
      </c>
      <c r="L31">
        <v>4.49953</v>
      </c>
      <c r="M31">
        <v>67.5</v>
      </c>
      <c r="N31">
        <v>3.77535</v>
      </c>
      <c r="P31">
        <v>67</v>
      </c>
      <c r="Q31">
        <v>1.4766300000000001</v>
      </c>
      <c r="R31">
        <v>66.27</v>
      </c>
      <c r="S31">
        <v>3.1428500000000001</v>
      </c>
      <c r="T31">
        <v>67.52</v>
      </c>
      <c r="U31">
        <v>3.1854</v>
      </c>
      <c r="W31">
        <v>66.25</v>
      </c>
      <c r="X31">
        <v>3.5731000000000002</v>
      </c>
      <c r="Y31">
        <v>66.260000000000005</v>
      </c>
      <c r="Z31">
        <v>1.7921199999999999</v>
      </c>
      <c r="AA31">
        <v>67.5</v>
      </c>
      <c r="AB31">
        <v>2.63503</v>
      </c>
      <c r="AD31">
        <v>66.25</v>
      </c>
      <c r="AE31">
        <v>1.217E-2</v>
      </c>
      <c r="AF31">
        <v>66.25</v>
      </c>
      <c r="AG31">
        <v>-3.5300000000000002E-3</v>
      </c>
      <c r="AH31">
        <v>66.260000000000005</v>
      </c>
      <c r="AI31">
        <v>1.3769999999999999E-2</v>
      </c>
    </row>
    <row r="32" spans="2:35" x14ac:dyDescent="0.35">
      <c r="B32">
        <v>66.52</v>
      </c>
      <c r="C32">
        <v>1.30138</v>
      </c>
      <c r="D32">
        <v>66.52</v>
      </c>
      <c r="E32">
        <v>7.6E-3</v>
      </c>
      <c r="F32">
        <v>66.510000000000005</v>
      </c>
      <c r="G32">
        <v>2.2761499999999999</v>
      </c>
      <c r="I32">
        <v>66.5</v>
      </c>
      <c r="J32">
        <v>3.8238500000000002</v>
      </c>
      <c r="K32">
        <v>67.760000000000005</v>
      </c>
      <c r="L32">
        <v>4.5050400000000002</v>
      </c>
      <c r="M32">
        <v>67.75</v>
      </c>
      <c r="N32">
        <v>3.7743000000000002</v>
      </c>
      <c r="P32">
        <v>67.25</v>
      </c>
      <c r="Q32">
        <v>1.4781899999999999</v>
      </c>
      <c r="R32">
        <v>66.5</v>
      </c>
      <c r="S32">
        <v>3.1424400000000001</v>
      </c>
      <c r="T32">
        <v>67.760000000000005</v>
      </c>
      <c r="U32">
        <v>3.1857600000000001</v>
      </c>
      <c r="W32">
        <v>66.510000000000005</v>
      </c>
      <c r="X32">
        <v>3.5729700000000002</v>
      </c>
      <c r="Y32">
        <v>66.510000000000005</v>
      </c>
      <c r="Z32">
        <v>1.79335</v>
      </c>
      <c r="AA32">
        <v>67.760000000000005</v>
      </c>
      <c r="AB32">
        <v>2.6359499999999998</v>
      </c>
      <c r="AD32">
        <v>66.5</v>
      </c>
      <c r="AE32">
        <v>1.3299999999999999E-2</v>
      </c>
      <c r="AF32">
        <v>66.5</v>
      </c>
      <c r="AG32">
        <v>-4.5799999999999999E-3</v>
      </c>
      <c r="AH32">
        <v>66.5</v>
      </c>
      <c r="AI32">
        <v>1.4189999999999999E-2</v>
      </c>
    </row>
    <row r="33" spans="2:35" x14ac:dyDescent="0.35">
      <c r="B33">
        <v>66.77</v>
      </c>
      <c r="C33">
        <v>1.3015399999999999</v>
      </c>
      <c r="D33">
        <v>66.75</v>
      </c>
      <c r="E33">
        <v>7.6099999999999996E-3</v>
      </c>
      <c r="F33">
        <v>66.78</v>
      </c>
      <c r="G33">
        <v>2.2759900000000002</v>
      </c>
      <c r="I33">
        <v>66.75</v>
      </c>
      <c r="J33">
        <v>3.8226399999999998</v>
      </c>
      <c r="K33">
        <v>68.010000000000005</v>
      </c>
      <c r="L33">
        <v>4.5053599999999996</v>
      </c>
      <c r="M33">
        <v>68</v>
      </c>
      <c r="N33">
        <v>3.7810100000000002</v>
      </c>
      <c r="P33">
        <v>67.52</v>
      </c>
      <c r="Q33">
        <v>1.48</v>
      </c>
      <c r="R33">
        <v>66.75</v>
      </c>
      <c r="S33">
        <v>3.1441400000000002</v>
      </c>
      <c r="T33">
        <v>68</v>
      </c>
      <c r="U33">
        <v>3.1861100000000002</v>
      </c>
      <c r="W33">
        <v>66.760000000000005</v>
      </c>
      <c r="X33">
        <v>3.5759599999999998</v>
      </c>
      <c r="Y33">
        <v>66.75</v>
      </c>
      <c r="Z33">
        <v>1.79427</v>
      </c>
      <c r="AA33">
        <v>68.010000000000005</v>
      </c>
      <c r="AB33">
        <v>2.6354199999999999</v>
      </c>
      <c r="AD33">
        <v>66.760000000000005</v>
      </c>
      <c r="AE33">
        <v>1.4489999999999999E-2</v>
      </c>
      <c r="AF33">
        <v>66.760000000000005</v>
      </c>
      <c r="AG33">
        <v>-4.9699999999999996E-3</v>
      </c>
      <c r="AH33">
        <v>66.77</v>
      </c>
      <c r="AI33">
        <v>1.46E-2</v>
      </c>
    </row>
    <row r="34" spans="2:35" x14ac:dyDescent="0.35">
      <c r="B34">
        <v>67.02</v>
      </c>
      <c r="C34">
        <v>1.3016700000000001</v>
      </c>
      <c r="D34">
        <v>67</v>
      </c>
      <c r="E34">
        <v>7.7999999999999996E-3</v>
      </c>
      <c r="F34">
        <v>67.03</v>
      </c>
      <c r="G34">
        <v>2.2759800000000001</v>
      </c>
      <c r="I34">
        <v>67.010000000000005</v>
      </c>
      <c r="J34">
        <v>3.8231700000000002</v>
      </c>
      <c r="K34">
        <v>68.260000000000005</v>
      </c>
      <c r="L34">
        <v>4.4959300000000004</v>
      </c>
      <c r="M34">
        <v>68.25</v>
      </c>
      <c r="N34">
        <v>3.7815699999999999</v>
      </c>
      <c r="P34">
        <v>67.75</v>
      </c>
      <c r="Q34">
        <v>1.48102</v>
      </c>
      <c r="R34">
        <v>67</v>
      </c>
      <c r="S34">
        <v>3.14636</v>
      </c>
      <c r="T34">
        <v>68.260000000000005</v>
      </c>
      <c r="U34">
        <v>3.18452</v>
      </c>
      <c r="W34">
        <v>67</v>
      </c>
      <c r="X34">
        <v>3.5779899999999998</v>
      </c>
      <c r="Y34">
        <v>67.010000000000005</v>
      </c>
      <c r="Z34">
        <v>1.7957000000000001</v>
      </c>
      <c r="AA34">
        <v>68.260000000000005</v>
      </c>
      <c r="AB34">
        <v>2.6371000000000002</v>
      </c>
      <c r="AD34">
        <v>67</v>
      </c>
      <c r="AE34">
        <v>1.5779999999999999E-2</v>
      </c>
      <c r="AF34">
        <v>67</v>
      </c>
      <c r="AG34">
        <v>-5.79E-3</v>
      </c>
      <c r="AH34">
        <v>67</v>
      </c>
      <c r="AI34">
        <v>1.486E-2</v>
      </c>
    </row>
    <row r="35" spans="2:35" x14ac:dyDescent="0.35">
      <c r="B35">
        <v>67.290000000000006</v>
      </c>
      <c r="C35">
        <v>1.30203</v>
      </c>
      <c r="D35">
        <v>67.27</v>
      </c>
      <c r="E35">
        <v>8.1700000000000002E-3</v>
      </c>
      <c r="F35">
        <v>67.27</v>
      </c>
      <c r="G35">
        <v>2.2757000000000001</v>
      </c>
      <c r="I35">
        <v>67.25</v>
      </c>
      <c r="J35">
        <v>3.82341</v>
      </c>
      <c r="K35">
        <v>68.510000000000005</v>
      </c>
      <c r="L35">
        <v>4.5059399999999998</v>
      </c>
      <c r="M35">
        <v>68.510000000000005</v>
      </c>
      <c r="N35">
        <v>3.7810600000000001</v>
      </c>
      <c r="P35">
        <v>68</v>
      </c>
      <c r="Q35">
        <v>1.4822599999999999</v>
      </c>
      <c r="R35">
        <v>67.25</v>
      </c>
      <c r="S35">
        <v>3.14927</v>
      </c>
      <c r="T35">
        <v>68.5</v>
      </c>
      <c r="U35">
        <v>3.18655</v>
      </c>
      <c r="W35">
        <v>67.25</v>
      </c>
      <c r="X35">
        <v>3.5787499999999999</v>
      </c>
      <c r="Y35">
        <v>67.27</v>
      </c>
      <c r="Z35">
        <v>1.7971900000000001</v>
      </c>
      <c r="AA35">
        <v>68.52</v>
      </c>
      <c r="AB35">
        <v>2.6375500000000001</v>
      </c>
      <c r="AD35">
        <v>67.25</v>
      </c>
      <c r="AE35">
        <v>1.6879999999999999E-2</v>
      </c>
      <c r="AF35">
        <v>67.25</v>
      </c>
      <c r="AG35">
        <v>-5.9100000000000003E-3</v>
      </c>
      <c r="AH35">
        <v>67.27</v>
      </c>
      <c r="AI35">
        <v>1.512E-2</v>
      </c>
    </row>
    <row r="36" spans="2:35" x14ac:dyDescent="0.35">
      <c r="B36">
        <v>67.52</v>
      </c>
      <c r="C36">
        <v>1.30223</v>
      </c>
      <c r="D36">
        <v>67.5</v>
      </c>
      <c r="E36">
        <v>8.5500000000000003E-3</v>
      </c>
      <c r="F36">
        <v>67.510000000000005</v>
      </c>
      <c r="G36">
        <v>2.2754599999999998</v>
      </c>
      <c r="I36">
        <v>67.5</v>
      </c>
      <c r="J36">
        <v>3.8216299999999999</v>
      </c>
      <c r="K36">
        <v>68.75</v>
      </c>
      <c r="L36">
        <v>4.5169100000000002</v>
      </c>
      <c r="M36">
        <v>68.760000000000005</v>
      </c>
      <c r="N36">
        <v>3.7849499999999998</v>
      </c>
      <c r="P36">
        <v>68.260000000000005</v>
      </c>
      <c r="Q36">
        <v>1.48366</v>
      </c>
      <c r="R36">
        <v>67.5</v>
      </c>
      <c r="S36">
        <v>3.1515300000000002</v>
      </c>
      <c r="T36">
        <v>68.75</v>
      </c>
      <c r="U36">
        <v>3.1850200000000002</v>
      </c>
      <c r="W36">
        <v>67.5</v>
      </c>
      <c r="X36">
        <v>3.5831300000000001</v>
      </c>
      <c r="Y36">
        <v>67.510000000000005</v>
      </c>
      <c r="Z36">
        <v>1.79789</v>
      </c>
      <c r="AA36">
        <v>68.75</v>
      </c>
      <c r="AB36">
        <v>2.6374599999999999</v>
      </c>
      <c r="AD36">
        <v>67.510000000000005</v>
      </c>
      <c r="AE36">
        <v>1.8280000000000001E-2</v>
      </c>
      <c r="AF36">
        <v>67.510000000000005</v>
      </c>
      <c r="AG36">
        <v>-6.7200000000000003E-3</v>
      </c>
      <c r="AH36">
        <v>67.5</v>
      </c>
      <c r="AI36">
        <v>1.5480000000000001E-2</v>
      </c>
    </row>
    <row r="37" spans="2:35" x14ac:dyDescent="0.35">
      <c r="B37">
        <v>67.760000000000005</v>
      </c>
      <c r="C37">
        <v>1.30257</v>
      </c>
      <c r="D37">
        <v>67.760000000000005</v>
      </c>
      <c r="E37">
        <v>8.7299999999999999E-3</v>
      </c>
      <c r="F37">
        <v>67.77</v>
      </c>
      <c r="G37">
        <v>2.2756400000000001</v>
      </c>
      <c r="I37">
        <v>67.760000000000005</v>
      </c>
      <c r="J37">
        <v>3.82741</v>
      </c>
      <c r="K37">
        <v>69</v>
      </c>
      <c r="L37">
        <v>4.5232999999999999</v>
      </c>
      <c r="M37">
        <v>69</v>
      </c>
      <c r="N37">
        <v>3.7871700000000001</v>
      </c>
      <c r="P37">
        <v>68.5</v>
      </c>
      <c r="Q37">
        <v>1.4850000000000001</v>
      </c>
      <c r="R37">
        <v>67.78</v>
      </c>
      <c r="S37">
        <v>3.1537299999999999</v>
      </c>
      <c r="T37">
        <v>69.010000000000005</v>
      </c>
      <c r="U37">
        <v>3.1847300000000001</v>
      </c>
      <c r="W37">
        <v>67.78</v>
      </c>
      <c r="X37">
        <v>3.5881500000000002</v>
      </c>
      <c r="Y37">
        <v>67.75</v>
      </c>
      <c r="Z37">
        <v>1.7991900000000001</v>
      </c>
      <c r="AA37">
        <v>69.010000000000005</v>
      </c>
      <c r="AB37">
        <v>2.6388600000000002</v>
      </c>
      <c r="AD37">
        <v>67.75</v>
      </c>
      <c r="AE37">
        <v>1.9699999999999999E-2</v>
      </c>
      <c r="AF37">
        <v>67.760000000000005</v>
      </c>
      <c r="AG37">
        <v>-7.3699999999999998E-3</v>
      </c>
      <c r="AH37">
        <v>67.760000000000005</v>
      </c>
      <c r="AI37">
        <v>1.6160000000000001E-2</v>
      </c>
    </row>
    <row r="38" spans="2:35" x14ac:dyDescent="0.35">
      <c r="B38">
        <v>68.28</v>
      </c>
      <c r="C38">
        <v>1.3026599999999999</v>
      </c>
      <c r="D38">
        <v>68</v>
      </c>
      <c r="E38">
        <v>9.3399999999999993E-3</v>
      </c>
      <c r="F38">
        <v>68.02</v>
      </c>
      <c r="G38">
        <v>2.2751700000000001</v>
      </c>
      <c r="I38">
        <v>68</v>
      </c>
      <c r="J38">
        <v>3.82687</v>
      </c>
      <c r="K38">
        <v>69.25</v>
      </c>
      <c r="L38">
        <v>4.5141099999999996</v>
      </c>
      <c r="M38">
        <v>69.260000000000005</v>
      </c>
      <c r="N38">
        <v>3.7895300000000001</v>
      </c>
      <c r="P38">
        <v>68.75</v>
      </c>
      <c r="Q38">
        <v>1.48688</v>
      </c>
      <c r="R38">
        <v>68.02</v>
      </c>
      <c r="S38">
        <v>3.1585999999999999</v>
      </c>
      <c r="T38">
        <v>69.25</v>
      </c>
      <c r="U38">
        <v>3.1835300000000002</v>
      </c>
      <c r="W38">
        <v>68</v>
      </c>
      <c r="X38">
        <v>3.5867</v>
      </c>
      <c r="Y38">
        <v>68.010000000000005</v>
      </c>
      <c r="Z38">
        <v>1.7997799999999999</v>
      </c>
      <c r="AA38">
        <v>69.25</v>
      </c>
      <c r="AB38">
        <v>2.6406700000000001</v>
      </c>
      <c r="AD38">
        <v>68.010000000000005</v>
      </c>
      <c r="AE38">
        <v>2.1160000000000002E-2</v>
      </c>
      <c r="AF38">
        <v>68</v>
      </c>
      <c r="AG38">
        <v>-7.3600000000000002E-3</v>
      </c>
      <c r="AH38">
        <v>68.02</v>
      </c>
      <c r="AI38">
        <v>1.6080000000000001E-2</v>
      </c>
    </row>
    <row r="39" spans="2:35" x14ac:dyDescent="0.35">
      <c r="B39">
        <v>68.489999999999995</v>
      </c>
      <c r="C39">
        <v>1.3032900000000001</v>
      </c>
      <c r="D39">
        <v>68.25</v>
      </c>
      <c r="E39">
        <v>9.4900000000000002E-3</v>
      </c>
      <c r="F39">
        <v>68.14</v>
      </c>
      <c r="G39">
        <v>2.2753899999999998</v>
      </c>
      <c r="I39">
        <v>68.25</v>
      </c>
      <c r="J39">
        <v>3.8313600000000001</v>
      </c>
      <c r="K39">
        <v>69.52</v>
      </c>
      <c r="L39">
        <v>4.5202499999999999</v>
      </c>
      <c r="M39">
        <v>69.5</v>
      </c>
      <c r="N39">
        <v>3.7908900000000001</v>
      </c>
      <c r="P39">
        <v>69</v>
      </c>
      <c r="Q39">
        <v>1.4885600000000001</v>
      </c>
      <c r="R39">
        <v>68.25</v>
      </c>
      <c r="S39">
        <v>3.1603400000000001</v>
      </c>
      <c r="T39">
        <v>69.5</v>
      </c>
      <c r="U39">
        <v>3.1845400000000001</v>
      </c>
      <c r="W39">
        <v>68.260000000000005</v>
      </c>
      <c r="X39">
        <v>3.5863900000000002</v>
      </c>
      <c r="Y39">
        <v>68.25</v>
      </c>
      <c r="Z39">
        <v>1.80111</v>
      </c>
      <c r="AA39">
        <v>69.510000000000005</v>
      </c>
      <c r="AB39">
        <v>2.6427800000000001</v>
      </c>
      <c r="AD39">
        <v>68.27</v>
      </c>
      <c r="AE39">
        <v>2.2679999999999999E-2</v>
      </c>
      <c r="AF39">
        <v>68.260000000000005</v>
      </c>
      <c r="AG39">
        <v>-7.8100000000000001E-3</v>
      </c>
      <c r="AH39">
        <v>68.25</v>
      </c>
      <c r="AI39">
        <v>1.6449999999999999E-2</v>
      </c>
    </row>
    <row r="40" spans="2:35" x14ac:dyDescent="0.35">
      <c r="B40">
        <v>68.75</v>
      </c>
      <c r="C40">
        <v>1.3035300000000001</v>
      </c>
      <c r="D40">
        <v>68.52</v>
      </c>
      <c r="E40">
        <v>9.8300000000000002E-3</v>
      </c>
      <c r="F40">
        <v>68.53</v>
      </c>
      <c r="G40">
        <v>2.27542</v>
      </c>
      <c r="I40">
        <v>68.5</v>
      </c>
      <c r="J40">
        <v>3.8319999999999999</v>
      </c>
      <c r="K40">
        <v>69.75</v>
      </c>
      <c r="L40">
        <v>4.51478</v>
      </c>
      <c r="M40">
        <v>69.760000000000005</v>
      </c>
      <c r="N40">
        <v>3.7923100000000001</v>
      </c>
      <c r="P40">
        <v>69.27</v>
      </c>
      <c r="Q40">
        <v>1.4900599999999999</v>
      </c>
      <c r="R40">
        <v>68.5</v>
      </c>
      <c r="S40">
        <v>3.1614300000000002</v>
      </c>
      <c r="T40">
        <v>69.760000000000005</v>
      </c>
      <c r="U40">
        <v>3.18709</v>
      </c>
      <c r="W40">
        <v>68.510000000000005</v>
      </c>
      <c r="X40">
        <v>3.5932599999999999</v>
      </c>
      <c r="Y40">
        <v>68.510000000000005</v>
      </c>
      <c r="Z40">
        <v>1.80183</v>
      </c>
      <c r="AA40">
        <v>69.760000000000005</v>
      </c>
      <c r="AB40">
        <v>2.64344</v>
      </c>
      <c r="AD40">
        <v>68.5</v>
      </c>
      <c r="AE40">
        <v>2.435E-2</v>
      </c>
      <c r="AF40">
        <v>68.5</v>
      </c>
      <c r="AG40">
        <v>-7.9600000000000001E-3</v>
      </c>
      <c r="AH40">
        <v>68.510000000000005</v>
      </c>
      <c r="AI40">
        <v>1.668E-2</v>
      </c>
    </row>
    <row r="41" spans="2:35" x14ac:dyDescent="0.35">
      <c r="B41">
        <v>69.13</v>
      </c>
      <c r="C41">
        <v>1.3037799999999999</v>
      </c>
      <c r="D41">
        <v>68.760000000000005</v>
      </c>
      <c r="E41">
        <v>9.9000000000000008E-3</v>
      </c>
      <c r="F41">
        <v>68.760000000000005</v>
      </c>
      <c r="G41">
        <v>2.2753299999999999</v>
      </c>
      <c r="I41">
        <v>68.75</v>
      </c>
      <c r="J41">
        <v>3.83344</v>
      </c>
      <c r="K41">
        <v>70</v>
      </c>
      <c r="L41">
        <v>4.5184100000000003</v>
      </c>
      <c r="M41">
        <v>70</v>
      </c>
      <c r="N41">
        <v>3.7974999999999999</v>
      </c>
      <c r="P41">
        <v>69.5</v>
      </c>
      <c r="Q41">
        <v>1.49135</v>
      </c>
      <c r="R41">
        <v>68.760000000000005</v>
      </c>
      <c r="S41">
        <v>3.16377</v>
      </c>
      <c r="T41">
        <v>70</v>
      </c>
      <c r="U41">
        <v>3.1883300000000001</v>
      </c>
      <c r="W41">
        <v>68.760000000000005</v>
      </c>
      <c r="X41">
        <v>3.5965199999999999</v>
      </c>
      <c r="Y41">
        <v>68.75</v>
      </c>
      <c r="Z41">
        <v>1.80281</v>
      </c>
      <c r="AA41">
        <v>70</v>
      </c>
      <c r="AB41">
        <v>2.6432899999999999</v>
      </c>
      <c r="AD41">
        <v>68.77</v>
      </c>
      <c r="AE41">
        <v>2.6339999999999999E-2</v>
      </c>
      <c r="AF41">
        <v>68.75</v>
      </c>
      <c r="AG41">
        <v>-8.3099999999999997E-3</v>
      </c>
      <c r="AH41">
        <v>68.760000000000005</v>
      </c>
      <c r="AI41">
        <v>1.7250000000000001E-2</v>
      </c>
    </row>
    <row r="42" spans="2:35" x14ac:dyDescent="0.35">
      <c r="B42">
        <v>69.31</v>
      </c>
      <c r="C42">
        <v>1.304</v>
      </c>
      <c r="D42">
        <v>69.010000000000005</v>
      </c>
      <c r="E42">
        <v>1.048E-2</v>
      </c>
      <c r="F42">
        <v>69.03</v>
      </c>
      <c r="G42">
        <v>2.27562</v>
      </c>
      <c r="I42">
        <v>69.010000000000005</v>
      </c>
      <c r="J42">
        <v>3.8362599999999998</v>
      </c>
      <c r="K42">
        <v>70.25</v>
      </c>
      <c r="L42">
        <v>4.5274000000000001</v>
      </c>
      <c r="M42">
        <v>70.28</v>
      </c>
      <c r="N42">
        <v>3.7956099999999999</v>
      </c>
      <c r="P42">
        <v>69.760000000000005</v>
      </c>
      <c r="Q42">
        <v>1.4935700000000001</v>
      </c>
      <c r="R42">
        <v>69.010000000000005</v>
      </c>
      <c r="S42">
        <v>3.1651500000000001</v>
      </c>
      <c r="T42">
        <v>70.25</v>
      </c>
      <c r="U42">
        <v>3.1898300000000002</v>
      </c>
      <c r="W42">
        <v>69</v>
      </c>
      <c r="X42">
        <v>3.59796</v>
      </c>
      <c r="Y42">
        <v>69</v>
      </c>
      <c r="Z42">
        <v>1.8041400000000001</v>
      </c>
      <c r="AA42">
        <v>70.25</v>
      </c>
      <c r="AB42">
        <v>2.6441499999999998</v>
      </c>
      <c r="AD42">
        <v>69.03</v>
      </c>
      <c r="AE42">
        <v>2.8139999999999998E-2</v>
      </c>
      <c r="AF42">
        <v>69.010000000000005</v>
      </c>
      <c r="AG42">
        <v>-8.8999999999999999E-3</v>
      </c>
      <c r="AH42">
        <v>69.010000000000005</v>
      </c>
      <c r="AI42">
        <v>1.821E-2</v>
      </c>
    </row>
    <row r="43" spans="2:35" x14ac:dyDescent="0.35">
      <c r="B43">
        <v>69.739999999999995</v>
      </c>
      <c r="C43">
        <v>1.3042499999999999</v>
      </c>
      <c r="D43">
        <v>69.25</v>
      </c>
      <c r="E43">
        <v>1.057E-2</v>
      </c>
      <c r="F43">
        <v>69.260000000000005</v>
      </c>
      <c r="G43">
        <v>2.2751600000000001</v>
      </c>
      <c r="I43">
        <v>69.260000000000005</v>
      </c>
      <c r="J43">
        <v>3.8428100000000001</v>
      </c>
      <c r="K43">
        <v>70.510000000000005</v>
      </c>
      <c r="L43">
        <v>4.5300500000000001</v>
      </c>
      <c r="M43">
        <v>70.5</v>
      </c>
      <c r="N43">
        <v>3.80078</v>
      </c>
      <c r="P43">
        <v>70</v>
      </c>
      <c r="Q43">
        <v>1.49509</v>
      </c>
      <c r="R43">
        <v>69.260000000000005</v>
      </c>
      <c r="S43">
        <v>3.1693899999999999</v>
      </c>
      <c r="T43">
        <v>70.5</v>
      </c>
      <c r="U43">
        <v>3.1890399999999999</v>
      </c>
      <c r="W43">
        <v>69.25</v>
      </c>
      <c r="X43">
        <v>3.6030700000000002</v>
      </c>
      <c r="Y43">
        <v>69.27</v>
      </c>
      <c r="Z43">
        <v>1.8060499999999999</v>
      </c>
      <c r="AA43">
        <v>70.510000000000005</v>
      </c>
      <c r="AB43">
        <v>2.64547</v>
      </c>
      <c r="AD43">
        <v>69.25</v>
      </c>
      <c r="AE43">
        <v>3.006E-2</v>
      </c>
      <c r="AF43">
        <v>69.25</v>
      </c>
      <c r="AG43">
        <v>-8.9999999999999993E-3</v>
      </c>
      <c r="AH43">
        <v>69.260000000000005</v>
      </c>
      <c r="AI43">
        <v>1.9140000000000001E-2</v>
      </c>
    </row>
    <row r="44" spans="2:35" x14ac:dyDescent="0.35">
      <c r="B44">
        <v>69.790000000000006</v>
      </c>
      <c r="C44">
        <v>1.3050299999999999</v>
      </c>
      <c r="D44">
        <v>69.5</v>
      </c>
      <c r="E44">
        <v>1.1129999999999999E-2</v>
      </c>
      <c r="F44">
        <v>69.53</v>
      </c>
      <c r="G44">
        <v>2.2755700000000001</v>
      </c>
      <c r="I44">
        <v>69.510000000000005</v>
      </c>
      <c r="J44">
        <v>3.83602</v>
      </c>
      <c r="K44">
        <v>70.760000000000005</v>
      </c>
      <c r="L44">
        <v>4.52928</v>
      </c>
      <c r="M44">
        <v>70.75</v>
      </c>
      <c r="N44">
        <v>3.8026499999999999</v>
      </c>
      <c r="P44">
        <v>70.25</v>
      </c>
      <c r="Q44">
        <v>1.49729</v>
      </c>
      <c r="R44">
        <v>69.5</v>
      </c>
      <c r="S44">
        <v>3.1720600000000001</v>
      </c>
      <c r="T44">
        <v>70.75</v>
      </c>
      <c r="U44">
        <v>3.1896900000000001</v>
      </c>
      <c r="W44">
        <v>69.5</v>
      </c>
      <c r="X44">
        <v>3.6067</v>
      </c>
      <c r="Y44">
        <v>69.5</v>
      </c>
      <c r="Z44">
        <v>1.8065899999999999</v>
      </c>
      <c r="AA44">
        <v>70.760000000000005</v>
      </c>
      <c r="AB44">
        <v>2.6467399999999999</v>
      </c>
      <c r="AD44">
        <v>69.5</v>
      </c>
      <c r="AE44">
        <v>3.2079999999999997E-2</v>
      </c>
      <c r="AF44">
        <v>69.5</v>
      </c>
      <c r="AG44">
        <v>-8.8800000000000007E-3</v>
      </c>
      <c r="AH44">
        <v>69.510000000000005</v>
      </c>
      <c r="AI44">
        <v>2.0119999999999999E-2</v>
      </c>
    </row>
    <row r="45" spans="2:35" x14ac:dyDescent="0.35">
      <c r="B45">
        <v>70.459999999999994</v>
      </c>
      <c r="C45">
        <v>1.30541</v>
      </c>
      <c r="D45">
        <v>69.760000000000005</v>
      </c>
      <c r="E45">
        <v>1.1480000000000001E-2</v>
      </c>
      <c r="F45">
        <v>69.78</v>
      </c>
      <c r="G45">
        <v>2.2754799999999999</v>
      </c>
      <c r="I45">
        <v>69.75</v>
      </c>
      <c r="J45">
        <v>3.8464200000000002</v>
      </c>
      <c r="K45">
        <v>71.03</v>
      </c>
      <c r="L45">
        <v>4.5410300000000001</v>
      </c>
      <c r="M45">
        <v>71.03</v>
      </c>
      <c r="N45">
        <v>3.80688</v>
      </c>
      <c r="P45">
        <v>70.510000000000005</v>
      </c>
      <c r="Q45">
        <v>1.49922</v>
      </c>
      <c r="R45">
        <v>69.760000000000005</v>
      </c>
      <c r="S45">
        <v>3.1730900000000002</v>
      </c>
      <c r="T45">
        <v>71</v>
      </c>
      <c r="U45">
        <v>3.1914799999999999</v>
      </c>
      <c r="W45">
        <v>69.760000000000005</v>
      </c>
      <c r="X45">
        <v>3.6078899999999998</v>
      </c>
      <c r="Y45">
        <v>69.75</v>
      </c>
      <c r="Z45">
        <v>1.8079799999999999</v>
      </c>
      <c r="AA45">
        <v>71.010000000000005</v>
      </c>
      <c r="AB45">
        <v>2.64663</v>
      </c>
      <c r="AD45">
        <v>69.75</v>
      </c>
      <c r="AE45">
        <v>3.4139999999999997E-2</v>
      </c>
      <c r="AF45">
        <v>69.760000000000005</v>
      </c>
      <c r="AG45">
        <v>-8.0099999999999998E-3</v>
      </c>
      <c r="AH45">
        <v>69.75</v>
      </c>
      <c r="AI45">
        <v>2.0979999999999999E-2</v>
      </c>
    </row>
    <row r="46" spans="2:35" x14ac:dyDescent="0.35">
      <c r="B46">
        <v>70.709999999999994</v>
      </c>
      <c r="C46">
        <v>1.3059000000000001</v>
      </c>
      <c r="D46">
        <v>70</v>
      </c>
      <c r="E46">
        <v>1.2E-2</v>
      </c>
      <c r="F46">
        <v>70.02</v>
      </c>
      <c r="G46">
        <v>2.2756799999999999</v>
      </c>
      <c r="I46">
        <v>70</v>
      </c>
      <c r="J46">
        <v>3.8420000000000001</v>
      </c>
      <c r="K46">
        <v>71.25</v>
      </c>
      <c r="L46">
        <v>4.5412499999999998</v>
      </c>
      <c r="M46">
        <v>71.25</v>
      </c>
      <c r="N46">
        <v>3.80579</v>
      </c>
      <c r="P46">
        <v>70.75</v>
      </c>
      <c r="Q46">
        <v>1.5011000000000001</v>
      </c>
      <c r="R46">
        <v>70</v>
      </c>
      <c r="S46">
        <v>3.1737000000000002</v>
      </c>
      <c r="T46">
        <v>71.25</v>
      </c>
      <c r="U46">
        <v>3.1915100000000001</v>
      </c>
      <c r="W46">
        <v>70.010000000000005</v>
      </c>
      <c r="X46">
        <v>3.6112299999999999</v>
      </c>
      <c r="Y46">
        <v>70.010000000000005</v>
      </c>
      <c r="Z46">
        <v>1.80942</v>
      </c>
      <c r="AA46">
        <v>71.27</v>
      </c>
      <c r="AB46">
        <v>2.64872</v>
      </c>
      <c r="AD46">
        <v>70.02</v>
      </c>
      <c r="AE46">
        <v>3.6459999999999999E-2</v>
      </c>
      <c r="AF46">
        <v>70.010000000000005</v>
      </c>
      <c r="AG46">
        <v>-8.0400000000000003E-3</v>
      </c>
      <c r="AH46">
        <v>70.02</v>
      </c>
      <c r="AI46">
        <v>2.1919999999999999E-2</v>
      </c>
    </row>
    <row r="47" spans="2:35" x14ac:dyDescent="0.35">
      <c r="B47">
        <v>70.91</v>
      </c>
      <c r="C47">
        <v>1.3063899999999999</v>
      </c>
      <c r="D47">
        <v>70.25</v>
      </c>
      <c r="E47">
        <v>1.227E-2</v>
      </c>
      <c r="F47">
        <v>70.27</v>
      </c>
      <c r="G47">
        <v>2.2757999999999998</v>
      </c>
      <c r="I47">
        <v>70.260000000000005</v>
      </c>
      <c r="J47">
        <v>3.8473999999999999</v>
      </c>
      <c r="K47">
        <v>71.5</v>
      </c>
      <c r="L47">
        <v>4.5358400000000003</v>
      </c>
      <c r="M47">
        <v>71.5</v>
      </c>
      <c r="N47">
        <v>3.8051300000000001</v>
      </c>
      <c r="P47">
        <v>71</v>
      </c>
      <c r="Q47">
        <v>1.50329</v>
      </c>
      <c r="R47">
        <v>70.25</v>
      </c>
      <c r="S47">
        <v>3.1773199999999999</v>
      </c>
      <c r="T47">
        <v>71.510000000000005</v>
      </c>
      <c r="U47">
        <v>3.19299</v>
      </c>
      <c r="W47">
        <v>70.25</v>
      </c>
      <c r="X47">
        <v>3.6122899999999998</v>
      </c>
      <c r="Y47">
        <v>70.260000000000005</v>
      </c>
      <c r="Z47">
        <v>1.8102499999999999</v>
      </c>
      <c r="AA47">
        <v>71.5</v>
      </c>
      <c r="AB47">
        <v>2.64981</v>
      </c>
      <c r="AD47">
        <v>70.260000000000005</v>
      </c>
      <c r="AE47">
        <v>3.8580000000000003E-2</v>
      </c>
      <c r="AF47">
        <v>70.25</v>
      </c>
      <c r="AG47">
        <v>-7.2899999999999996E-3</v>
      </c>
      <c r="AH47">
        <v>70.260000000000005</v>
      </c>
      <c r="AI47">
        <v>2.3060000000000001E-2</v>
      </c>
    </row>
    <row r="48" spans="2:35" x14ac:dyDescent="0.35">
      <c r="B48">
        <v>71.31</v>
      </c>
      <c r="C48">
        <v>1.30728</v>
      </c>
      <c r="D48">
        <v>70.510000000000005</v>
      </c>
      <c r="E48">
        <v>1.299E-2</v>
      </c>
      <c r="F48">
        <v>70.52</v>
      </c>
      <c r="G48">
        <v>2.2762799999999999</v>
      </c>
      <c r="I48">
        <v>70.5</v>
      </c>
      <c r="J48">
        <v>3.8551899999999999</v>
      </c>
      <c r="K48">
        <v>71.760000000000005</v>
      </c>
      <c r="L48">
        <v>4.5370200000000001</v>
      </c>
      <c r="M48">
        <v>71.75</v>
      </c>
      <c r="N48">
        <v>3.8050600000000001</v>
      </c>
      <c r="P48">
        <v>71.25</v>
      </c>
      <c r="Q48">
        <v>1.50522</v>
      </c>
      <c r="R48">
        <v>70.510000000000005</v>
      </c>
      <c r="S48">
        <v>3.17543</v>
      </c>
      <c r="T48">
        <v>71.75</v>
      </c>
      <c r="U48">
        <v>3.1923499999999998</v>
      </c>
      <c r="W48">
        <v>70.510000000000005</v>
      </c>
      <c r="X48">
        <v>3.6174499999999998</v>
      </c>
      <c r="Y48">
        <v>70.510000000000005</v>
      </c>
      <c r="Z48">
        <v>1.8119099999999999</v>
      </c>
      <c r="AA48">
        <v>71.760000000000005</v>
      </c>
      <c r="AB48">
        <v>2.6510600000000002</v>
      </c>
      <c r="AD48">
        <v>70.5</v>
      </c>
      <c r="AE48">
        <v>4.0960000000000003E-2</v>
      </c>
      <c r="AF48">
        <v>70.5</v>
      </c>
      <c r="AG48">
        <v>-6.1599999999999997E-3</v>
      </c>
      <c r="AH48">
        <v>70.5</v>
      </c>
      <c r="AI48">
        <v>2.444E-2</v>
      </c>
    </row>
    <row r="49" spans="2:35" x14ac:dyDescent="0.35">
      <c r="B49">
        <v>71.510000000000005</v>
      </c>
      <c r="C49">
        <v>1.30789</v>
      </c>
      <c r="D49">
        <v>70.760000000000005</v>
      </c>
      <c r="E49">
        <v>1.336E-2</v>
      </c>
      <c r="F49">
        <v>70.790000000000006</v>
      </c>
      <c r="G49">
        <v>2.2767200000000001</v>
      </c>
      <c r="I49">
        <v>70.760000000000005</v>
      </c>
      <c r="J49">
        <v>3.8534799999999998</v>
      </c>
      <c r="K49">
        <v>72.010000000000005</v>
      </c>
      <c r="L49">
        <v>4.5436100000000001</v>
      </c>
      <c r="M49">
        <v>72</v>
      </c>
      <c r="N49">
        <v>3.80504</v>
      </c>
      <c r="P49">
        <v>71.510000000000005</v>
      </c>
      <c r="Q49">
        <v>1.50664</v>
      </c>
      <c r="R49">
        <v>70.75</v>
      </c>
      <c r="S49">
        <v>3.1783800000000002</v>
      </c>
      <c r="T49">
        <v>72</v>
      </c>
      <c r="U49">
        <v>3.19292</v>
      </c>
      <c r="W49">
        <v>70.760000000000005</v>
      </c>
      <c r="X49">
        <v>3.6212</v>
      </c>
      <c r="Y49">
        <v>70.760000000000005</v>
      </c>
      <c r="Z49">
        <v>1.81433</v>
      </c>
      <c r="AA49">
        <v>72.02</v>
      </c>
      <c r="AB49">
        <v>2.6509200000000002</v>
      </c>
      <c r="AD49">
        <v>70.75</v>
      </c>
      <c r="AE49">
        <v>4.3589999999999997E-2</v>
      </c>
      <c r="AF49">
        <v>70.75</v>
      </c>
      <c r="AG49">
        <v>-5.2199999999999998E-3</v>
      </c>
      <c r="AH49">
        <v>70.760000000000005</v>
      </c>
      <c r="AI49">
        <v>2.614E-2</v>
      </c>
    </row>
    <row r="50" spans="2:35" x14ac:dyDescent="0.35">
      <c r="B50">
        <v>71.819999999999993</v>
      </c>
      <c r="C50">
        <v>1.30844</v>
      </c>
      <c r="D50">
        <v>71.010000000000005</v>
      </c>
      <c r="E50">
        <v>1.3559999999999999E-2</v>
      </c>
      <c r="F50">
        <v>70.900000000000006</v>
      </c>
      <c r="G50">
        <v>2.2768799999999998</v>
      </c>
      <c r="I50">
        <v>71.02</v>
      </c>
      <c r="J50">
        <v>3.85588</v>
      </c>
      <c r="K50">
        <v>72.260000000000005</v>
      </c>
      <c r="L50">
        <v>4.5467500000000003</v>
      </c>
      <c r="M50">
        <v>72.260000000000005</v>
      </c>
      <c r="N50">
        <v>3.8043499999999999</v>
      </c>
      <c r="P50">
        <v>71.75</v>
      </c>
      <c r="Q50">
        <v>1.5081800000000001</v>
      </c>
      <c r="R50">
        <v>71.010000000000005</v>
      </c>
      <c r="S50">
        <v>3.1808100000000001</v>
      </c>
      <c r="T50">
        <v>72.260000000000005</v>
      </c>
      <c r="U50">
        <v>3.1938900000000001</v>
      </c>
      <c r="W50">
        <v>71.010000000000005</v>
      </c>
      <c r="X50">
        <v>3.6274299999999999</v>
      </c>
      <c r="Y50">
        <v>71.010000000000005</v>
      </c>
      <c r="Z50">
        <v>1.81586</v>
      </c>
      <c r="AA50">
        <v>72.25</v>
      </c>
      <c r="AB50">
        <v>2.6528100000000001</v>
      </c>
      <c r="AD50">
        <v>71.010000000000005</v>
      </c>
      <c r="AE50">
        <v>4.6469999999999997E-2</v>
      </c>
      <c r="AF50">
        <v>71</v>
      </c>
      <c r="AG50">
        <v>-4.0499999999999998E-3</v>
      </c>
      <c r="AH50">
        <v>71</v>
      </c>
      <c r="AI50">
        <v>2.7859999999999999E-2</v>
      </c>
    </row>
    <row r="51" spans="2:35" x14ac:dyDescent="0.35">
      <c r="B51">
        <v>72.599999999999994</v>
      </c>
      <c r="C51">
        <v>1.30959</v>
      </c>
      <c r="D51">
        <v>71.25</v>
      </c>
      <c r="E51">
        <v>1.4290000000000001E-2</v>
      </c>
      <c r="F51">
        <v>71.290000000000006</v>
      </c>
      <c r="G51">
        <v>2.2774399999999999</v>
      </c>
      <c r="I51">
        <v>71.25</v>
      </c>
      <c r="J51">
        <v>3.8587699999999998</v>
      </c>
      <c r="K51">
        <v>72.510000000000005</v>
      </c>
      <c r="L51">
        <v>4.5496299999999996</v>
      </c>
      <c r="M51">
        <v>72.510000000000005</v>
      </c>
      <c r="N51">
        <v>3.8085800000000001</v>
      </c>
      <c r="P51">
        <v>72</v>
      </c>
      <c r="Q51">
        <v>1.50989</v>
      </c>
      <c r="R51">
        <v>71.25</v>
      </c>
      <c r="S51">
        <v>3.1798199999999999</v>
      </c>
      <c r="T51">
        <v>72.510000000000005</v>
      </c>
      <c r="U51">
        <v>3.1956600000000002</v>
      </c>
      <c r="W51">
        <v>71.260000000000005</v>
      </c>
      <c r="X51">
        <v>3.6317599999999999</v>
      </c>
      <c r="Y51">
        <v>71.260000000000005</v>
      </c>
      <c r="Z51">
        <v>1.8168299999999999</v>
      </c>
      <c r="AA51">
        <v>72.5</v>
      </c>
      <c r="AB51">
        <v>2.6532200000000001</v>
      </c>
      <c r="AD51">
        <v>71.25</v>
      </c>
      <c r="AE51">
        <v>4.8989999999999999E-2</v>
      </c>
      <c r="AF51">
        <v>71.260000000000005</v>
      </c>
      <c r="AG51">
        <v>-2.8E-3</v>
      </c>
      <c r="AH51">
        <v>71.290000000000006</v>
      </c>
      <c r="AI51">
        <v>2.9329999999999998E-2</v>
      </c>
    </row>
    <row r="52" spans="2:35" x14ac:dyDescent="0.35">
      <c r="B52">
        <v>72.77</v>
      </c>
      <c r="C52">
        <v>1.31101</v>
      </c>
      <c r="D52">
        <v>71.510000000000005</v>
      </c>
      <c r="E52">
        <v>1.464E-2</v>
      </c>
      <c r="F52">
        <v>71.540000000000006</v>
      </c>
      <c r="G52">
        <v>2.2777400000000001</v>
      </c>
      <c r="I52">
        <v>71.5</v>
      </c>
      <c r="J52">
        <v>3.8628999999999998</v>
      </c>
      <c r="K52">
        <v>72.77</v>
      </c>
      <c r="L52">
        <v>4.5613599999999996</v>
      </c>
      <c r="M52">
        <v>72.78</v>
      </c>
      <c r="N52">
        <v>3.8176999999999999</v>
      </c>
      <c r="P52">
        <v>72.25</v>
      </c>
      <c r="Q52">
        <v>1.5118100000000001</v>
      </c>
      <c r="R52">
        <v>71.5</v>
      </c>
      <c r="S52">
        <v>3.18079</v>
      </c>
      <c r="T52">
        <v>72.75</v>
      </c>
      <c r="U52">
        <v>3.19604</v>
      </c>
      <c r="W52">
        <v>71.5</v>
      </c>
      <c r="X52">
        <v>3.6349100000000001</v>
      </c>
      <c r="Y52">
        <v>71.510000000000005</v>
      </c>
      <c r="Z52">
        <v>1.8187</v>
      </c>
      <c r="AA52">
        <v>72.75</v>
      </c>
      <c r="AB52">
        <v>2.6546799999999999</v>
      </c>
      <c r="AD52">
        <v>71.52</v>
      </c>
      <c r="AE52">
        <v>5.1869999999999999E-2</v>
      </c>
      <c r="AF52">
        <v>71.5</v>
      </c>
      <c r="AG52" s="3">
        <v>-6.9799800000000002E-4</v>
      </c>
      <c r="AH52">
        <v>71.5</v>
      </c>
      <c r="AI52">
        <v>3.1189999999999999E-2</v>
      </c>
    </row>
    <row r="53" spans="2:35" x14ac:dyDescent="0.35">
      <c r="B53">
        <v>73.06</v>
      </c>
      <c r="C53">
        <v>1.3114399999999999</v>
      </c>
      <c r="D53">
        <v>71.75</v>
      </c>
      <c r="E53">
        <v>1.5219999999999999E-2</v>
      </c>
      <c r="F53">
        <v>71.77</v>
      </c>
      <c r="G53">
        <v>2.2781400000000001</v>
      </c>
      <c r="I53">
        <v>71.77</v>
      </c>
      <c r="J53">
        <v>3.8639399999999999</v>
      </c>
      <c r="K53">
        <v>73</v>
      </c>
      <c r="L53">
        <v>4.5589300000000001</v>
      </c>
      <c r="M53">
        <v>73</v>
      </c>
      <c r="N53">
        <v>3.81338</v>
      </c>
      <c r="P53">
        <v>72.510000000000005</v>
      </c>
      <c r="Q53">
        <v>1.5136700000000001</v>
      </c>
      <c r="R53">
        <v>71.760000000000005</v>
      </c>
      <c r="S53">
        <v>3.1827899999999998</v>
      </c>
      <c r="T53">
        <v>73.02</v>
      </c>
      <c r="U53">
        <v>3.1972200000000002</v>
      </c>
      <c r="W53">
        <v>71.75</v>
      </c>
      <c r="X53">
        <v>3.6399599999999999</v>
      </c>
      <c r="Y53">
        <v>71.77</v>
      </c>
      <c r="Z53">
        <v>1.8203199999999999</v>
      </c>
      <c r="AA53">
        <v>73</v>
      </c>
      <c r="AB53">
        <v>2.6562000000000001</v>
      </c>
      <c r="AD53">
        <v>71.75</v>
      </c>
      <c r="AE53">
        <v>5.45E-2</v>
      </c>
      <c r="AF53">
        <v>71.75</v>
      </c>
      <c r="AG53" s="3">
        <v>6.3459200000000001E-4</v>
      </c>
      <c r="AH53">
        <v>71.77</v>
      </c>
      <c r="AI53">
        <v>3.3790000000000001E-2</v>
      </c>
    </row>
    <row r="54" spans="2:35" x14ac:dyDescent="0.35">
      <c r="B54">
        <v>73.260000000000005</v>
      </c>
      <c r="C54">
        <v>1.3123100000000001</v>
      </c>
      <c r="D54">
        <v>72</v>
      </c>
      <c r="E54">
        <v>1.601E-2</v>
      </c>
      <c r="F54">
        <v>72.010000000000005</v>
      </c>
      <c r="G54">
        <v>2.2786599999999999</v>
      </c>
      <c r="I54">
        <v>72.010000000000005</v>
      </c>
      <c r="J54">
        <v>3.8642099999999999</v>
      </c>
      <c r="K54">
        <v>73.25</v>
      </c>
      <c r="L54">
        <v>4.5556900000000002</v>
      </c>
      <c r="M54">
        <v>73.260000000000005</v>
      </c>
      <c r="N54">
        <v>3.81751</v>
      </c>
      <c r="P54">
        <v>72.760000000000005</v>
      </c>
      <c r="Q54">
        <v>1.5157499999999999</v>
      </c>
      <c r="R54">
        <v>72.010000000000005</v>
      </c>
      <c r="S54">
        <v>3.1855500000000001</v>
      </c>
      <c r="T54">
        <v>73.260000000000005</v>
      </c>
      <c r="U54">
        <v>3.19855</v>
      </c>
      <c r="W54">
        <v>72.02</v>
      </c>
      <c r="X54">
        <v>3.64621</v>
      </c>
      <c r="Y54">
        <v>72</v>
      </c>
      <c r="Z54">
        <v>1.8222499999999999</v>
      </c>
      <c r="AA54">
        <v>73.260000000000005</v>
      </c>
      <c r="AB54">
        <v>2.6584400000000001</v>
      </c>
      <c r="AD54">
        <v>72.010000000000005</v>
      </c>
      <c r="AE54">
        <v>5.7630000000000001E-2</v>
      </c>
      <c r="AF54">
        <v>72</v>
      </c>
      <c r="AG54">
        <v>2.66E-3</v>
      </c>
      <c r="AH54">
        <v>72.010000000000005</v>
      </c>
      <c r="AI54">
        <v>3.5950000000000003E-2</v>
      </c>
    </row>
    <row r="55" spans="2:35" x14ac:dyDescent="0.35">
      <c r="B55">
        <v>73.510000000000005</v>
      </c>
      <c r="C55">
        <v>1.31291</v>
      </c>
      <c r="D55">
        <v>72.25</v>
      </c>
      <c r="E55">
        <v>1.653E-2</v>
      </c>
      <c r="F55">
        <v>72.27</v>
      </c>
      <c r="G55">
        <v>2.2788499999999998</v>
      </c>
      <c r="I55">
        <v>72.25</v>
      </c>
      <c r="J55">
        <v>3.8684799999999999</v>
      </c>
      <c r="K55">
        <v>73.510000000000005</v>
      </c>
      <c r="L55">
        <v>4.5583799999999997</v>
      </c>
      <c r="M55">
        <v>73.53</v>
      </c>
      <c r="N55">
        <v>3.8170999999999999</v>
      </c>
      <c r="P55">
        <v>73</v>
      </c>
      <c r="Q55">
        <v>1.51759</v>
      </c>
      <c r="R55">
        <v>72.260000000000005</v>
      </c>
      <c r="S55">
        <v>3.1892900000000002</v>
      </c>
      <c r="T55">
        <v>73.5</v>
      </c>
      <c r="U55">
        <v>3.1994500000000001</v>
      </c>
      <c r="W55">
        <v>72.25</v>
      </c>
      <c r="X55">
        <v>3.6499600000000001</v>
      </c>
      <c r="Y55">
        <v>72.25</v>
      </c>
      <c r="Z55">
        <v>1.825</v>
      </c>
      <c r="AA55">
        <v>73.510000000000005</v>
      </c>
      <c r="AB55">
        <v>2.6605400000000001</v>
      </c>
      <c r="AD55">
        <v>72.260000000000005</v>
      </c>
      <c r="AE55">
        <v>6.087E-2</v>
      </c>
      <c r="AF55">
        <v>72.25</v>
      </c>
      <c r="AG55">
        <v>4.4000000000000003E-3</v>
      </c>
      <c r="AH55">
        <v>72.260000000000005</v>
      </c>
      <c r="AI55">
        <v>3.8269999999999998E-2</v>
      </c>
    </row>
    <row r="56" spans="2:35" x14ac:dyDescent="0.35">
      <c r="B56">
        <v>73.760000000000005</v>
      </c>
      <c r="C56">
        <v>1.3134600000000001</v>
      </c>
      <c r="D56">
        <v>72.52</v>
      </c>
      <c r="E56">
        <v>1.754E-2</v>
      </c>
      <c r="F56">
        <v>72.5</v>
      </c>
      <c r="G56">
        <v>2.2792300000000001</v>
      </c>
      <c r="I56">
        <v>72.5</v>
      </c>
      <c r="J56">
        <v>3.8716400000000002</v>
      </c>
      <c r="K56">
        <v>73.75</v>
      </c>
      <c r="L56">
        <v>4.5678700000000001</v>
      </c>
      <c r="M56">
        <v>73.75</v>
      </c>
      <c r="N56">
        <v>3.8231999999999999</v>
      </c>
      <c r="P56">
        <v>73.260000000000005</v>
      </c>
      <c r="Q56">
        <v>1.5195000000000001</v>
      </c>
      <c r="R56">
        <v>72.5</v>
      </c>
      <c r="S56">
        <v>3.1888100000000001</v>
      </c>
      <c r="T56">
        <v>73.77</v>
      </c>
      <c r="U56">
        <v>3.20017</v>
      </c>
      <c r="W56">
        <v>72.52</v>
      </c>
      <c r="X56">
        <v>3.6570299999999998</v>
      </c>
      <c r="Y56">
        <v>72.510000000000005</v>
      </c>
      <c r="Z56">
        <v>1.8270599999999999</v>
      </c>
      <c r="AA56">
        <v>73.75</v>
      </c>
      <c r="AB56">
        <v>2.6602700000000001</v>
      </c>
      <c r="AD56">
        <v>72.5</v>
      </c>
      <c r="AE56">
        <v>6.4409999999999995E-2</v>
      </c>
      <c r="AF56">
        <v>72.5</v>
      </c>
      <c r="AG56">
        <v>6.6499999999999997E-3</v>
      </c>
      <c r="AH56">
        <v>72.5</v>
      </c>
      <c r="AI56">
        <v>4.1099999999999998E-2</v>
      </c>
    </row>
    <row r="57" spans="2:35" x14ac:dyDescent="0.35">
      <c r="B57">
        <v>74.11</v>
      </c>
      <c r="C57">
        <v>1.3138799999999999</v>
      </c>
      <c r="D57">
        <v>72.760000000000005</v>
      </c>
      <c r="E57">
        <v>1.8589999999999999E-2</v>
      </c>
      <c r="F57">
        <v>72.760000000000005</v>
      </c>
      <c r="G57">
        <v>2.2793299999999999</v>
      </c>
      <c r="I57">
        <v>72.75</v>
      </c>
      <c r="J57">
        <v>3.8734000000000002</v>
      </c>
      <c r="K57">
        <v>74</v>
      </c>
      <c r="L57">
        <v>4.5624799999999999</v>
      </c>
      <c r="M57">
        <v>74.010000000000005</v>
      </c>
      <c r="N57">
        <v>3.81873</v>
      </c>
      <c r="P57">
        <v>73.510000000000005</v>
      </c>
      <c r="Q57">
        <v>1.52156</v>
      </c>
      <c r="R57">
        <v>72.760000000000005</v>
      </c>
      <c r="S57">
        <v>3.1899299999999999</v>
      </c>
      <c r="T57">
        <v>74.02</v>
      </c>
      <c r="U57">
        <v>3.2035499999999999</v>
      </c>
      <c r="W57">
        <v>72.75</v>
      </c>
      <c r="X57">
        <v>3.6607699999999999</v>
      </c>
      <c r="Y57">
        <v>72.75</v>
      </c>
      <c r="Z57">
        <v>1.8285499999999999</v>
      </c>
      <c r="AA57">
        <v>74</v>
      </c>
      <c r="AB57">
        <v>2.6626699999999999</v>
      </c>
      <c r="AD57">
        <v>72.75</v>
      </c>
      <c r="AE57">
        <v>6.7970000000000003E-2</v>
      </c>
      <c r="AF57">
        <v>72.75</v>
      </c>
      <c r="AG57">
        <v>8.9300000000000004E-3</v>
      </c>
      <c r="AH57">
        <v>72.760000000000005</v>
      </c>
      <c r="AI57">
        <v>4.385E-2</v>
      </c>
    </row>
    <row r="58" spans="2:35" x14ac:dyDescent="0.35">
      <c r="B58">
        <v>74.42</v>
      </c>
      <c r="C58">
        <v>1.3154999999999999</v>
      </c>
      <c r="D58">
        <v>73</v>
      </c>
      <c r="E58">
        <v>1.9439999999999999E-2</v>
      </c>
      <c r="F58">
        <v>72.900000000000006</v>
      </c>
      <c r="G58">
        <v>2.2799200000000002</v>
      </c>
      <c r="I58">
        <v>73.02</v>
      </c>
      <c r="J58">
        <v>3.8783799999999999</v>
      </c>
      <c r="K58">
        <v>74.27</v>
      </c>
      <c r="L58">
        <v>4.5770200000000001</v>
      </c>
      <c r="M58">
        <v>74.25</v>
      </c>
      <c r="N58">
        <v>3.8224</v>
      </c>
      <c r="P58">
        <v>73.75</v>
      </c>
      <c r="Q58">
        <v>1.5239</v>
      </c>
      <c r="R58">
        <v>73.02</v>
      </c>
      <c r="S58">
        <v>3.1895799999999999</v>
      </c>
      <c r="T58">
        <v>74.25</v>
      </c>
      <c r="U58">
        <v>3.2039200000000001</v>
      </c>
      <c r="W58">
        <v>73</v>
      </c>
      <c r="X58">
        <v>3.6698900000000001</v>
      </c>
      <c r="Y58">
        <v>73</v>
      </c>
      <c r="Z58">
        <v>1.8317000000000001</v>
      </c>
      <c r="AA58">
        <v>74.25</v>
      </c>
      <c r="AB58">
        <v>2.6646299999999998</v>
      </c>
      <c r="AD58">
        <v>73.010000000000005</v>
      </c>
      <c r="AE58">
        <v>7.1739999999999998E-2</v>
      </c>
      <c r="AF58">
        <v>73.010000000000005</v>
      </c>
      <c r="AG58">
        <v>1.129E-2</v>
      </c>
      <c r="AH58">
        <v>73.010000000000005</v>
      </c>
      <c r="AI58">
        <v>4.6489999999999997E-2</v>
      </c>
    </row>
    <row r="59" spans="2:35" x14ac:dyDescent="0.35">
      <c r="B59">
        <v>74.56</v>
      </c>
      <c r="C59">
        <v>1.3162</v>
      </c>
      <c r="D59">
        <v>73.27</v>
      </c>
      <c r="E59">
        <v>2.034E-2</v>
      </c>
      <c r="F59">
        <v>73.28</v>
      </c>
      <c r="G59">
        <v>2.28057</v>
      </c>
      <c r="I59">
        <v>73.25</v>
      </c>
      <c r="J59">
        <v>3.8846400000000001</v>
      </c>
      <c r="K59">
        <v>74.510000000000005</v>
      </c>
      <c r="L59">
        <v>4.5763499999999997</v>
      </c>
      <c r="M59">
        <v>74.5</v>
      </c>
      <c r="N59">
        <v>3.8213599999999999</v>
      </c>
      <c r="P59">
        <v>74.010000000000005</v>
      </c>
      <c r="Q59">
        <v>1.5263</v>
      </c>
      <c r="R59">
        <v>73.25</v>
      </c>
      <c r="S59">
        <v>3.1918799999999998</v>
      </c>
      <c r="T59">
        <v>74.5</v>
      </c>
      <c r="U59">
        <v>3.20696</v>
      </c>
      <c r="W59">
        <v>73.25</v>
      </c>
      <c r="X59">
        <v>3.6727500000000002</v>
      </c>
      <c r="Y59">
        <v>73.25</v>
      </c>
      <c r="Z59">
        <v>1.83341</v>
      </c>
      <c r="AA59">
        <v>74.510000000000005</v>
      </c>
      <c r="AB59">
        <v>2.6661800000000002</v>
      </c>
      <c r="AD59">
        <v>73.25</v>
      </c>
      <c r="AE59">
        <v>7.5939999999999994E-2</v>
      </c>
      <c r="AF59">
        <v>73.25</v>
      </c>
      <c r="AG59">
        <v>1.337E-2</v>
      </c>
      <c r="AH59">
        <v>73.260000000000005</v>
      </c>
      <c r="AI59">
        <v>4.956E-2</v>
      </c>
    </row>
    <row r="60" spans="2:35" x14ac:dyDescent="0.35">
      <c r="B60">
        <v>74.77</v>
      </c>
      <c r="C60">
        <v>1.31806</v>
      </c>
      <c r="D60">
        <v>73.510000000000005</v>
      </c>
      <c r="E60">
        <v>2.1569999999999999E-2</v>
      </c>
      <c r="F60">
        <v>73.52</v>
      </c>
      <c r="G60">
        <v>2.2809499999999998</v>
      </c>
      <c r="I60">
        <v>73.510000000000005</v>
      </c>
      <c r="J60">
        <v>3.8836599999999999</v>
      </c>
      <c r="K60">
        <v>74.75</v>
      </c>
      <c r="L60">
        <v>4.58908</v>
      </c>
      <c r="M60">
        <v>74.760000000000005</v>
      </c>
      <c r="N60">
        <v>3.8240699999999999</v>
      </c>
      <c r="P60">
        <v>74.260000000000005</v>
      </c>
      <c r="Q60">
        <v>1.52929</v>
      </c>
      <c r="R60">
        <v>73.5</v>
      </c>
      <c r="S60">
        <v>3.1947399999999999</v>
      </c>
      <c r="T60">
        <v>74.78</v>
      </c>
      <c r="U60">
        <v>3.2080899999999999</v>
      </c>
      <c r="W60">
        <v>73.5</v>
      </c>
      <c r="X60">
        <v>3.6800600000000001</v>
      </c>
      <c r="Y60">
        <v>73.5</v>
      </c>
      <c r="Z60">
        <v>1.8361799999999999</v>
      </c>
      <c r="AA60">
        <v>74.790000000000006</v>
      </c>
      <c r="AB60">
        <v>2.6670799999999999</v>
      </c>
      <c r="AD60">
        <v>73.53</v>
      </c>
      <c r="AE60">
        <v>8.0850000000000005E-2</v>
      </c>
      <c r="AF60">
        <v>73.52</v>
      </c>
      <c r="AG60">
        <v>1.5980000000000001E-2</v>
      </c>
      <c r="AH60">
        <v>73.510000000000005</v>
      </c>
      <c r="AI60">
        <v>5.2929999999999998E-2</v>
      </c>
    </row>
    <row r="61" spans="2:35" x14ac:dyDescent="0.35">
      <c r="B61">
        <v>75.040000000000006</v>
      </c>
      <c r="C61">
        <v>1.3188500000000001</v>
      </c>
      <c r="D61">
        <v>73.760000000000005</v>
      </c>
      <c r="E61">
        <v>2.248E-2</v>
      </c>
      <c r="F61">
        <v>73.63</v>
      </c>
      <c r="G61">
        <v>2.2814100000000002</v>
      </c>
      <c r="I61">
        <v>73.75</v>
      </c>
      <c r="J61">
        <v>3.8849499999999999</v>
      </c>
      <c r="K61">
        <v>75.010000000000005</v>
      </c>
      <c r="L61">
        <v>4.5879200000000004</v>
      </c>
      <c r="M61">
        <v>75</v>
      </c>
      <c r="N61">
        <v>3.8235299999999999</v>
      </c>
      <c r="P61">
        <v>74.5</v>
      </c>
      <c r="Q61">
        <v>1.5323599999999999</v>
      </c>
      <c r="R61">
        <v>73.760000000000005</v>
      </c>
      <c r="S61">
        <v>3.1957599999999999</v>
      </c>
      <c r="T61">
        <v>75</v>
      </c>
      <c r="U61">
        <v>3.21089</v>
      </c>
      <c r="W61">
        <v>73.760000000000005</v>
      </c>
      <c r="X61">
        <v>3.6833100000000001</v>
      </c>
      <c r="Y61">
        <v>73.760000000000005</v>
      </c>
      <c r="Z61">
        <v>1.8393600000000001</v>
      </c>
      <c r="AA61">
        <v>75</v>
      </c>
      <c r="AB61">
        <v>2.6715900000000001</v>
      </c>
      <c r="AD61">
        <v>73.75</v>
      </c>
      <c r="AE61">
        <v>8.4519999999999998E-2</v>
      </c>
      <c r="AF61">
        <v>73.75</v>
      </c>
      <c r="AG61">
        <v>1.8079999999999999E-2</v>
      </c>
      <c r="AH61">
        <v>73.760000000000005</v>
      </c>
      <c r="AI61">
        <v>5.67E-2</v>
      </c>
    </row>
    <row r="62" spans="2:35" x14ac:dyDescent="0.35">
      <c r="B62">
        <v>75.260000000000005</v>
      </c>
      <c r="C62">
        <v>1.31962</v>
      </c>
      <c r="D62">
        <v>74</v>
      </c>
      <c r="E62">
        <v>2.366E-2</v>
      </c>
      <c r="F62">
        <v>74.010000000000005</v>
      </c>
      <c r="G62">
        <v>2.28186</v>
      </c>
      <c r="I62">
        <v>74</v>
      </c>
      <c r="J62">
        <v>3.88958</v>
      </c>
      <c r="K62">
        <v>75.25</v>
      </c>
      <c r="L62">
        <v>4.5937200000000002</v>
      </c>
      <c r="M62">
        <v>75.260000000000005</v>
      </c>
      <c r="N62">
        <v>3.82477</v>
      </c>
      <c r="P62">
        <v>74.75</v>
      </c>
      <c r="Q62">
        <v>1.53501</v>
      </c>
      <c r="R62">
        <v>74</v>
      </c>
      <c r="S62">
        <v>3.19875</v>
      </c>
      <c r="T62">
        <v>75.25</v>
      </c>
      <c r="U62">
        <v>3.21428</v>
      </c>
      <c r="W62">
        <v>74</v>
      </c>
      <c r="X62">
        <v>3.6906300000000001</v>
      </c>
      <c r="Y62">
        <v>74.02</v>
      </c>
      <c r="Z62">
        <v>1.84213</v>
      </c>
      <c r="AA62">
        <v>75.260000000000005</v>
      </c>
      <c r="AB62">
        <v>2.6755599999999999</v>
      </c>
      <c r="AD62">
        <v>74</v>
      </c>
      <c r="AE62">
        <v>8.8859999999999995E-2</v>
      </c>
      <c r="AF62">
        <v>74</v>
      </c>
      <c r="AG62">
        <v>2.1170000000000001E-2</v>
      </c>
      <c r="AH62">
        <v>74.010000000000005</v>
      </c>
      <c r="AI62">
        <v>6.0539999999999997E-2</v>
      </c>
    </row>
    <row r="63" spans="2:35" x14ac:dyDescent="0.35">
      <c r="B63">
        <v>75.53</v>
      </c>
      <c r="C63">
        <v>1.3207100000000001</v>
      </c>
      <c r="D63">
        <v>74.25</v>
      </c>
      <c r="E63">
        <v>2.4920000000000001E-2</v>
      </c>
      <c r="F63">
        <v>74.260000000000005</v>
      </c>
      <c r="G63">
        <v>2.2826599999999999</v>
      </c>
      <c r="I63">
        <v>74.260000000000005</v>
      </c>
      <c r="J63">
        <v>3.8924500000000002</v>
      </c>
      <c r="K63">
        <v>75.5</v>
      </c>
      <c r="L63">
        <v>4.5871199999999996</v>
      </c>
      <c r="M63">
        <v>75.5</v>
      </c>
      <c r="N63">
        <v>3.8289399999999998</v>
      </c>
      <c r="P63">
        <v>75</v>
      </c>
      <c r="Q63">
        <v>1.5385800000000001</v>
      </c>
      <c r="R63">
        <v>74.25</v>
      </c>
      <c r="S63">
        <v>3.2010000000000001</v>
      </c>
      <c r="T63">
        <v>75.5</v>
      </c>
      <c r="U63">
        <v>3.2159900000000001</v>
      </c>
      <c r="W63">
        <v>74.260000000000005</v>
      </c>
      <c r="X63">
        <v>3.6997900000000001</v>
      </c>
      <c r="Y63">
        <v>74.260000000000005</v>
      </c>
      <c r="Z63">
        <v>1.84558</v>
      </c>
      <c r="AA63">
        <v>75.52</v>
      </c>
      <c r="AB63">
        <v>2.67896</v>
      </c>
      <c r="AD63">
        <v>74.260000000000005</v>
      </c>
      <c r="AE63">
        <v>9.443E-2</v>
      </c>
      <c r="AF63">
        <v>74.25</v>
      </c>
      <c r="AG63">
        <v>2.495E-2</v>
      </c>
      <c r="AH63">
        <v>74.260000000000005</v>
      </c>
      <c r="AI63">
        <v>6.4299999999999996E-2</v>
      </c>
    </row>
    <row r="64" spans="2:35" x14ac:dyDescent="0.35">
      <c r="B64">
        <v>75.77</v>
      </c>
      <c r="C64">
        <v>1.32196</v>
      </c>
      <c r="D64">
        <v>74.540000000000006</v>
      </c>
      <c r="E64">
        <v>2.6280000000000001E-2</v>
      </c>
      <c r="F64">
        <v>74.38</v>
      </c>
      <c r="G64">
        <v>2.28363</v>
      </c>
      <c r="I64">
        <v>74.5</v>
      </c>
      <c r="J64">
        <v>3.8953700000000002</v>
      </c>
      <c r="K64">
        <v>75.760000000000005</v>
      </c>
      <c r="L64">
        <v>4.6038600000000001</v>
      </c>
      <c r="M64">
        <v>75.75</v>
      </c>
      <c r="N64">
        <v>3.8313899999999999</v>
      </c>
      <c r="P64">
        <v>75.260000000000005</v>
      </c>
      <c r="Q64">
        <v>1.5424199999999999</v>
      </c>
      <c r="R64">
        <v>74.510000000000005</v>
      </c>
      <c r="S64">
        <v>3.2019600000000001</v>
      </c>
      <c r="T64">
        <v>75.78</v>
      </c>
      <c r="U64">
        <v>3.2204999999999999</v>
      </c>
      <c r="W64">
        <v>74.5</v>
      </c>
      <c r="X64">
        <v>3.7036500000000001</v>
      </c>
      <c r="Y64">
        <v>74.5</v>
      </c>
      <c r="Z64">
        <v>1.8482099999999999</v>
      </c>
      <c r="AA64">
        <v>75.75</v>
      </c>
      <c r="AB64">
        <v>2.68167</v>
      </c>
      <c r="AD64">
        <v>74.510000000000005</v>
      </c>
      <c r="AE64">
        <v>9.9529999999999993E-2</v>
      </c>
      <c r="AF64">
        <v>74.5</v>
      </c>
      <c r="AG64">
        <v>2.8549999999999999E-2</v>
      </c>
      <c r="AH64">
        <v>74.510000000000005</v>
      </c>
      <c r="AI64">
        <v>6.8479999999999999E-2</v>
      </c>
    </row>
    <row r="65" spans="2:35" x14ac:dyDescent="0.35">
      <c r="B65">
        <v>76.02</v>
      </c>
      <c r="C65">
        <v>1.32348</v>
      </c>
      <c r="D65">
        <v>74.75</v>
      </c>
      <c r="E65">
        <v>2.7740000000000001E-2</v>
      </c>
      <c r="F65">
        <v>74.78</v>
      </c>
      <c r="G65">
        <v>2.28423</v>
      </c>
      <c r="I65">
        <v>74.75</v>
      </c>
      <c r="J65">
        <v>3.9055399999999998</v>
      </c>
      <c r="K65">
        <v>76</v>
      </c>
      <c r="L65">
        <v>4.6191300000000002</v>
      </c>
      <c r="M65">
        <v>76</v>
      </c>
      <c r="N65">
        <v>3.8270300000000002</v>
      </c>
      <c r="P65">
        <v>75.510000000000005</v>
      </c>
      <c r="Q65">
        <v>1.5462</v>
      </c>
      <c r="R65">
        <v>74.75</v>
      </c>
      <c r="S65">
        <v>3.20424</v>
      </c>
      <c r="T65">
        <v>76</v>
      </c>
      <c r="U65">
        <v>3.2229800000000002</v>
      </c>
      <c r="W65">
        <v>74.760000000000005</v>
      </c>
      <c r="X65">
        <v>3.714</v>
      </c>
      <c r="Y65">
        <v>74.75</v>
      </c>
      <c r="Z65">
        <v>1.8507100000000001</v>
      </c>
      <c r="AA65">
        <v>76.010000000000005</v>
      </c>
      <c r="AB65">
        <v>2.6844100000000002</v>
      </c>
      <c r="AD65">
        <v>74.760000000000005</v>
      </c>
      <c r="AE65">
        <v>0.10561</v>
      </c>
      <c r="AF65">
        <v>74.75</v>
      </c>
      <c r="AG65">
        <v>3.2070000000000001E-2</v>
      </c>
      <c r="AH65">
        <v>74.760000000000005</v>
      </c>
      <c r="AI65">
        <v>7.306E-2</v>
      </c>
    </row>
    <row r="66" spans="2:35" x14ac:dyDescent="0.35">
      <c r="B66">
        <v>76.27</v>
      </c>
      <c r="C66">
        <v>1.3249299999999999</v>
      </c>
      <c r="D66">
        <v>75</v>
      </c>
      <c r="E66">
        <v>2.8750000000000001E-2</v>
      </c>
      <c r="F66">
        <v>75.03</v>
      </c>
      <c r="G66">
        <v>2.2852700000000001</v>
      </c>
      <c r="I66">
        <v>75</v>
      </c>
      <c r="J66">
        <v>3.9041199999999998</v>
      </c>
      <c r="K66">
        <v>76.260000000000005</v>
      </c>
      <c r="L66">
        <v>4.6105200000000002</v>
      </c>
      <c r="M66">
        <v>76.260000000000005</v>
      </c>
      <c r="N66">
        <v>3.8310499999999998</v>
      </c>
      <c r="P66">
        <v>75.760000000000005</v>
      </c>
      <c r="Q66">
        <v>1.5500400000000001</v>
      </c>
      <c r="R66">
        <v>75</v>
      </c>
      <c r="S66">
        <v>3.20722</v>
      </c>
      <c r="T66">
        <v>76.260000000000005</v>
      </c>
      <c r="U66">
        <v>3.2276099999999999</v>
      </c>
      <c r="W66">
        <v>75</v>
      </c>
      <c r="X66">
        <v>3.7187399999999999</v>
      </c>
      <c r="Y66">
        <v>75.010000000000005</v>
      </c>
      <c r="Z66">
        <v>1.8547400000000001</v>
      </c>
      <c r="AA66">
        <v>76.260000000000005</v>
      </c>
      <c r="AB66">
        <v>2.6869900000000002</v>
      </c>
      <c r="AD66">
        <v>75.010000000000005</v>
      </c>
      <c r="AE66">
        <v>0.11128</v>
      </c>
      <c r="AF66">
        <v>75</v>
      </c>
      <c r="AG66">
        <v>3.6209999999999999E-2</v>
      </c>
      <c r="AH66">
        <v>75.010000000000005</v>
      </c>
      <c r="AI66">
        <v>7.7270000000000005E-2</v>
      </c>
    </row>
    <row r="67" spans="2:35" x14ac:dyDescent="0.35">
      <c r="B67">
        <v>76.53</v>
      </c>
      <c r="C67">
        <v>1.3264</v>
      </c>
      <c r="D67">
        <v>75.260000000000005</v>
      </c>
      <c r="E67">
        <v>3.0620000000000001E-2</v>
      </c>
      <c r="F67">
        <v>75.28</v>
      </c>
      <c r="G67">
        <v>2.28633</v>
      </c>
      <c r="I67">
        <v>75.25</v>
      </c>
      <c r="J67">
        <v>3.90978</v>
      </c>
      <c r="K67">
        <v>76.510000000000005</v>
      </c>
      <c r="L67">
        <v>4.6146500000000001</v>
      </c>
      <c r="M67">
        <v>76.510000000000005</v>
      </c>
      <c r="N67">
        <v>3.8342399999999999</v>
      </c>
      <c r="P67">
        <v>76</v>
      </c>
      <c r="Q67">
        <v>1.5540700000000001</v>
      </c>
      <c r="R67">
        <v>75.260000000000005</v>
      </c>
      <c r="S67">
        <v>3.2106699999999999</v>
      </c>
      <c r="T67">
        <v>76.5</v>
      </c>
      <c r="U67">
        <v>3.2342200000000001</v>
      </c>
      <c r="W67">
        <v>75.260000000000005</v>
      </c>
      <c r="X67">
        <v>3.7263799999999998</v>
      </c>
      <c r="Y67">
        <v>75.25</v>
      </c>
      <c r="Z67">
        <v>1.8579699999999999</v>
      </c>
      <c r="AA67">
        <v>76.5</v>
      </c>
      <c r="AB67">
        <v>2.6904499999999998</v>
      </c>
      <c r="AD67">
        <v>75.25</v>
      </c>
      <c r="AE67">
        <v>0.11771</v>
      </c>
      <c r="AF67">
        <v>75.25</v>
      </c>
      <c r="AG67">
        <v>3.9899999999999998E-2</v>
      </c>
      <c r="AH67">
        <v>75.27</v>
      </c>
      <c r="AI67">
        <v>8.2019999999999996E-2</v>
      </c>
    </row>
    <row r="68" spans="2:35" x14ac:dyDescent="0.35">
      <c r="B68">
        <v>76.78</v>
      </c>
      <c r="C68">
        <v>1.3282400000000001</v>
      </c>
      <c r="D68">
        <v>75.5</v>
      </c>
      <c r="E68">
        <v>3.1850000000000003E-2</v>
      </c>
      <c r="F68">
        <v>75.510000000000005</v>
      </c>
      <c r="G68">
        <v>2.28668</v>
      </c>
      <c r="I68">
        <v>75.5</v>
      </c>
      <c r="J68">
        <v>3.9093300000000002</v>
      </c>
      <c r="K68">
        <v>76.75</v>
      </c>
      <c r="L68">
        <v>4.6247499999999997</v>
      </c>
      <c r="M68">
        <v>76.75</v>
      </c>
      <c r="N68">
        <v>3.8360400000000001</v>
      </c>
      <c r="P68">
        <v>76.25</v>
      </c>
      <c r="Q68">
        <v>1.5586500000000001</v>
      </c>
      <c r="R68">
        <v>75.5</v>
      </c>
      <c r="S68">
        <v>3.2116400000000001</v>
      </c>
      <c r="T68">
        <v>76.760000000000005</v>
      </c>
      <c r="U68">
        <v>3.2386200000000001</v>
      </c>
      <c r="W68">
        <v>75.5</v>
      </c>
      <c r="X68">
        <v>3.7389600000000001</v>
      </c>
      <c r="Y68">
        <v>75.510000000000005</v>
      </c>
      <c r="Z68">
        <v>1.8610599999999999</v>
      </c>
      <c r="AA68">
        <v>76.75</v>
      </c>
      <c r="AB68">
        <v>2.6938399999999998</v>
      </c>
      <c r="AD68">
        <v>75.5</v>
      </c>
      <c r="AE68">
        <v>0.12456</v>
      </c>
      <c r="AF68">
        <v>75.5</v>
      </c>
      <c r="AG68">
        <v>4.5339999999999998E-2</v>
      </c>
      <c r="AH68">
        <v>75.510000000000005</v>
      </c>
      <c r="AI68">
        <v>8.6199999999999999E-2</v>
      </c>
    </row>
    <row r="69" spans="2:35" x14ac:dyDescent="0.35">
      <c r="B69">
        <v>77.02</v>
      </c>
      <c r="C69">
        <v>1.3299700000000001</v>
      </c>
      <c r="D69">
        <v>75.75</v>
      </c>
      <c r="E69">
        <v>3.3619999999999997E-2</v>
      </c>
      <c r="F69">
        <v>75.75</v>
      </c>
      <c r="G69">
        <v>2.28817</v>
      </c>
      <c r="I69">
        <v>75.75</v>
      </c>
      <c r="J69">
        <v>3.9139599999999999</v>
      </c>
      <c r="K69">
        <v>77</v>
      </c>
      <c r="L69">
        <v>4.6295500000000001</v>
      </c>
      <c r="M69">
        <v>77.010000000000005</v>
      </c>
      <c r="N69">
        <v>3.8373599999999999</v>
      </c>
      <c r="P69">
        <v>76.510000000000005</v>
      </c>
      <c r="Q69">
        <v>1.5632299999999999</v>
      </c>
      <c r="R69">
        <v>75.75</v>
      </c>
      <c r="S69">
        <v>3.2181700000000002</v>
      </c>
      <c r="T69">
        <v>77.010000000000005</v>
      </c>
      <c r="U69">
        <v>3.2448399999999999</v>
      </c>
      <c r="W69">
        <v>75.75</v>
      </c>
      <c r="X69">
        <v>3.7488199999999998</v>
      </c>
      <c r="Y69">
        <v>75.75</v>
      </c>
      <c r="Z69">
        <v>1.8647800000000001</v>
      </c>
      <c r="AA69">
        <v>77.010000000000005</v>
      </c>
      <c r="AB69">
        <v>2.6991800000000001</v>
      </c>
      <c r="AD69">
        <v>75.760000000000005</v>
      </c>
      <c r="AE69">
        <v>0.13184000000000001</v>
      </c>
      <c r="AF69">
        <v>75.760000000000005</v>
      </c>
      <c r="AG69">
        <v>5.076E-2</v>
      </c>
      <c r="AH69">
        <v>75.75</v>
      </c>
      <c r="AI69">
        <v>9.0840000000000004E-2</v>
      </c>
    </row>
    <row r="70" spans="2:35" x14ac:dyDescent="0.35">
      <c r="B70">
        <v>77.260000000000005</v>
      </c>
      <c r="C70">
        <v>1.3318099999999999</v>
      </c>
      <c r="D70">
        <v>76.010000000000005</v>
      </c>
      <c r="E70">
        <v>3.4700000000000002E-2</v>
      </c>
      <c r="F70">
        <v>76.040000000000006</v>
      </c>
      <c r="G70">
        <v>2.2891300000000001</v>
      </c>
      <c r="I70">
        <v>76.010000000000005</v>
      </c>
      <c r="J70">
        <v>3.9219400000000002</v>
      </c>
      <c r="K70">
        <v>77.25</v>
      </c>
      <c r="L70">
        <v>4.6337900000000003</v>
      </c>
      <c r="M70">
        <v>77.25</v>
      </c>
      <c r="N70">
        <v>3.84212</v>
      </c>
      <c r="P70">
        <v>76.760000000000005</v>
      </c>
      <c r="Q70">
        <v>1.5685100000000001</v>
      </c>
      <c r="R70">
        <v>76.010000000000005</v>
      </c>
      <c r="S70">
        <v>3.2229800000000002</v>
      </c>
      <c r="T70">
        <v>77.25</v>
      </c>
      <c r="U70">
        <v>3.2500900000000001</v>
      </c>
      <c r="W70">
        <v>76.010000000000005</v>
      </c>
      <c r="X70">
        <v>3.76207</v>
      </c>
      <c r="Y70">
        <v>76.010000000000005</v>
      </c>
      <c r="Z70">
        <v>1.8687</v>
      </c>
      <c r="AA70">
        <v>77.27</v>
      </c>
      <c r="AB70">
        <v>2.70547</v>
      </c>
      <c r="AD70">
        <v>76</v>
      </c>
      <c r="AE70">
        <v>0.14033000000000001</v>
      </c>
      <c r="AF70">
        <v>76.010000000000005</v>
      </c>
      <c r="AG70">
        <v>5.67E-2</v>
      </c>
      <c r="AH70">
        <v>76.010000000000005</v>
      </c>
      <c r="AI70">
        <v>9.6409999999999996E-2</v>
      </c>
    </row>
    <row r="71" spans="2:35" x14ac:dyDescent="0.35">
      <c r="B71">
        <v>77.53</v>
      </c>
      <c r="C71">
        <v>1.3340700000000001</v>
      </c>
      <c r="D71">
        <v>76.27</v>
      </c>
      <c r="E71">
        <v>3.637E-2</v>
      </c>
      <c r="F71">
        <v>76.260000000000005</v>
      </c>
      <c r="G71">
        <v>2.2900200000000002</v>
      </c>
      <c r="I71">
        <v>76.25</v>
      </c>
      <c r="J71">
        <v>3.92577</v>
      </c>
      <c r="K71">
        <v>77.5</v>
      </c>
      <c r="L71">
        <v>4.6411199999999999</v>
      </c>
      <c r="M71">
        <v>77.5</v>
      </c>
      <c r="N71">
        <v>3.8456600000000001</v>
      </c>
      <c r="P71">
        <v>77</v>
      </c>
      <c r="Q71">
        <v>1.57345</v>
      </c>
      <c r="R71">
        <v>76.25</v>
      </c>
      <c r="S71">
        <v>3.2243400000000002</v>
      </c>
      <c r="T71">
        <v>77.5</v>
      </c>
      <c r="U71">
        <v>3.2570999999999999</v>
      </c>
      <c r="W71">
        <v>76.25</v>
      </c>
      <c r="X71">
        <v>3.7740399999999998</v>
      </c>
      <c r="Y71">
        <v>76.25</v>
      </c>
      <c r="Z71">
        <v>1.8721399999999999</v>
      </c>
      <c r="AA71">
        <v>77.510000000000005</v>
      </c>
      <c r="AB71">
        <v>2.7112699999999998</v>
      </c>
      <c r="AD71">
        <v>76.25</v>
      </c>
      <c r="AE71">
        <v>0.14885999999999999</v>
      </c>
      <c r="AF71">
        <v>76.260000000000005</v>
      </c>
      <c r="AG71">
        <v>6.2920000000000004E-2</v>
      </c>
      <c r="AH71">
        <v>76.260000000000005</v>
      </c>
      <c r="AI71">
        <v>0.10138</v>
      </c>
    </row>
    <row r="72" spans="2:35" x14ac:dyDescent="0.35">
      <c r="B72">
        <v>77.78</v>
      </c>
      <c r="C72">
        <v>1.33629</v>
      </c>
      <c r="D72">
        <v>76.510000000000005</v>
      </c>
      <c r="E72">
        <v>3.7960000000000001E-2</v>
      </c>
      <c r="F72">
        <v>76.53</v>
      </c>
      <c r="G72">
        <v>2.2914500000000002</v>
      </c>
      <c r="I72">
        <v>76.5</v>
      </c>
      <c r="J72">
        <v>3.9344399999999999</v>
      </c>
      <c r="K72">
        <v>77.75</v>
      </c>
      <c r="L72">
        <v>4.6408300000000002</v>
      </c>
      <c r="M72">
        <v>77.760000000000005</v>
      </c>
      <c r="N72">
        <v>3.8478699999999999</v>
      </c>
      <c r="P72">
        <v>77.25</v>
      </c>
      <c r="Q72">
        <v>1.5794900000000001</v>
      </c>
      <c r="R72">
        <v>76.5</v>
      </c>
      <c r="S72">
        <v>3.2275</v>
      </c>
      <c r="T72">
        <v>77.760000000000005</v>
      </c>
      <c r="U72">
        <v>3.26397</v>
      </c>
      <c r="W72">
        <v>76.510000000000005</v>
      </c>
      <c r="X72">
        <v>3.7880500000000001</v>
      </c>
      <c r="Y72">
        <v>76.510000000000005</v>
      </c>
      <c r="Z72">
        <v>1.87588</v>
      </c>
      <c r="AA72">
        <v>77.760000000000005</v>
      </c>
      <c r="AB72">
        <v>2.7177899999999999</v>
      </c>
      <c r="AD72">
        <v>76.5</v>
      </c>
      <c r="AE72">
        <v>0.15804000000000001</v>
      </c>
      <c r="AF72">
        <v>76.510000000000005</v>
      </c>
      <c r="AG72">
        <v>6.9080000000000003E-2</v>
      </c>
      <c r="AH72">
        <v>76.510000000000005</v>
      </c>
      <c r="AI72">
        <v>0.10688</v>
      </c>
    </row>
    <row r="73" spans="2:35" x14ac:dyDescent="0.35">
      <c r="B73">
        <v>78.03</v>
      </c>
      <c r="C73">
        <v>1.3388899999999999</v>
      </c>
      <c r="D73">
        <v>76.75</v>
      </c>
      <c r="E73">
        <v>3.9789999999999999E-2</v>
      </c>
      <c r="F73">
        <v>76.63</v>
      </c>
      <c r="G73">
        <v>2.29257</v>
      </c>
      <c r="I73">
        <v>76.760000000000005</v>
      </c>
      <c r="J73">
        <v>3.94048</v>
      </c>
      <c r="K73">
        <v>78</v>
      </c>
      <c r="L73">
        <v>4.6623000000000001</v>
      </c>
      <c r="M73">
        <v>78.010000000000005</v>
      </c>
      <c r="N73">
        <v>3.85487</v>
      </c>
      <c r="P73">
        <v>77.5</v>
      </c>
      <c r="Q73">
        <v>1.58663</v>
      </c>
      <c r="R73">
        <v>76.75</v>
      </c>
      <c r="S73">
        <v>3.2311999999999999</v>
      </c>
      <c r="T73">
        <v>78.010000000000005</v>
      </c>
      <c r="U73">
        <v>3.2717000000000001</v>
      </c>
      <c r="W73">
        <v>76.760000000000005</v>
      </c>
      <c r="X73">
        <v>3.80261</v>
      </c>
      <c r="Y73">
        <v>76.760000000000005</v>
      </c>
      <c r="Z73">
        <v>1.8793599999999999</v>
      </c>
      <c r="AA73">
        <v>78</v>
      </c>
      <c r="AB73">
        <v>2.7232099999999999</v>
      </c>
      <c r="AD73">
        <v>76.760000000000005</v>
      </c>
      <c r="AE73">
        <v>0.16868</v>
      </c>
      <c r="AF73">
        <v>76.75</v>
      </c>
      <c r="AG73">
        <v>7.7030000000000001E-2</v>
      </c>
      <c r="AH73">
        <v>76.760000000000005</v>
      </c>
      <c r="AI73">
        <v>0.11201999999999999</v>
      </c>
    </row>
    <row r="74" spans="2:35" x14ac:dyDescent="0.35">
      <c r="B74">
        <v>78.28</v>
      </c>
      <c r="C74">
        <v>1.34144</v>
      </c>
      <c r="D74">
        <v>77</v>
      </c>
      <c r="E74">
        <v>4.1680000000000002E-2</v>
      </c>
      <c r="F74">
        <v>77.03</v>
      </c>
      <c r="G74">
        <v>2.2942</v>
      </c>
      <c r="I74">
        <v>77.010000000000005</v>
      </c>
      <c r="J74">
        <v>3.94916</v>
      </c>
      <c r="K74">
        <v>78.260000000000005</v>
      </c>
      <c r="L74">
        <v>4.6615200000000003</v>
      </c>
      <c r="M74">
        <v>78.260000000000005</v>
      </c>
      <c r="N74">
        <v>3.8634400000000002</v>
      </c>
      <c r="P74">
        <v>77.75</v>
      </c>
      <c r="Q74">
        <v>1.59402</v>
      </c>
      <c r="R74">
        <v>77</v>
      </c>
      <c r="S74">
        <v>3.23841</v>
      </c>
      <c r="T74">
        <v>78.25</v>
      </c>
      <c r="U74">
        <v>3.2803900000000001</v>
      </c>
      <c r="W74">
        <v>77.010000000000005</v>
      </c>
      <c r="X74">
        <v>3.8193800000000002</v>
      </c>
      <c r="Y74">
        <v>77.02</v>
      </c>
      <c r="Z74">
        <v>1.88324</v>
      </c>
      <c r="AA74">
        <v>78.27</v>
      </c>
      <c r="AB74">
        <v>2.7306699999999999</v>
      </c>
      <c r="AD74">
        <v>77</v>
      </c>
      <c r="AE74">
        <v>0.17932000000000001</v>
      </c>
      <c r="AF74">
        <v>77.02</v>
      </c>
      <c r="AG74">
        <v>8.4650000000000003E-2</v>
      </c>
      <c r="AH74">
        <v>77</v>
      </c>
      <c r="AI74">
        <v>0.11706999999999999</v>
      </c>
    </row>
    <row r="75" spans="2:35" x14ac:dyDescent="0.35">
      <c r="B75">
        <v>78.52</v>
      </c>
      <c r="C75">
        <v>1.3443400000000001</v>
      </c>
      <c r="D75">
        <v>77.28</v>
      </c>
      <c r="E75">
        <v>4.3639999999999998E-2</v>
      </c>
      <c r="F75">
        <v>77.260000000000005</v>
      </c>
      <c r="G75">
        <v>2.2949199999999998</v>
      </c>
      <c r="I75">
        <v>77.25</v>
      </c>
      <c r="J75">
        <v>3.95044</v>
      </c>
      <c r="K75">
        <v>78.5</v>
      </c>
      <c r="L75">
        <v>4.6681499999999998</v>
      </c>
      <c r="M75">
        <v>78.5</v>
      </c>
      <c r="N75">
        <v>3.8673099999999998</v>
      </c>
      <c r="P75">
        <v>78</v>
      </c>
      <c r="Q75">
        <v>1.60223</v>
      </c>
      <c r="R75">
        <v>77.25</v>
      </c>
      <c r="S75">
        <v>3.24057</v>
      </c>
      <c r="T75">
        <v>78.5</v>
      </c>
      <c r="U75">
        <v>3.2874500000000002</v>
      </c>
      <c r="W75">
        <v>77.25</v>
      </c>
      <c r="X75">
        <v>3.83344</v>
      </c>
      <c r="Y75">
        <v>77.25</v>
      </c>
      <c r="Z75">
        <v>1.8862300000000001</v>
      </c>
      <c r="AA75">
        <v>78.5</v>
      </c>
      <c r="AB75">
        <v>2.7366700000000002</v>
      </c>
      <c r="AD75">
        <v>77.27</v>
      </c>
      <c r="AE75">
        <v>0.19067000000000001</v>
      </c>
      <c r="AF75">
        <v>77.25</v>
      </c>
      <c r="AG75">
        <v>9.2230000000000006E-2</v>
      </c>
      <c r="AH75">
        <v>77.25</v>
      </c>
      <c r="AI75">
        <v>0.12265</v>
      </c>
    </row>
    <row r="76" spans="2:35" x14ac:dyDescent="0.35">
      <c r="B76">
        <v>78.78</v>
      </c>
      <c r="C76">
        <v>1.34735</v>
      </c>
      <c r="D76">
        <v>77.510000000000005</v>
      </c>
      <c r="E76">
        <v>4.546E-2</v>
      </c>
      <c r="F76">
        <v>77.52</v>
      </c>
      <c r="G76">
        <v>2.29657</v>
      </c>
      <c r="I76">
        <v>77.5</v>
      </c>
      <c r="J76">
        <v>3.96082</v>
      </c>
      <c r="K76">
        <v>78.760000000000005</v>
      </c>
      <c r="L76">
        <v>4.6770300000000002</v>
      </c>
      <c r="M76">
        <v>78.75</v>
      </c>
      <c r="N76">
        <v>3.8733900000000001</v>
      </c>
      <c r="P76">
        <v>78.25</v>
      </c>
      <c r="Q76">
        <v>1.6119699999999999</v>
      </c>
      <c r="R76">
        <v>77.510000000000005</v>
      </c>
      <c r="S76">
        <v>3.2457099999999999</v>
      </c>
      <c r="T76">
        <v>78.75</v>
      </c>
      <c r="U76">
        <v>3.2935599999999998</v>
      </c>
      <c r="W76">
        <v>77.510000000000005</v>
      </c>
      <c r="X76">
        <v>3.8535699999999999</v>
      </c>
      <c r="Y76">
        <v>77.5</v>
      </c>
      <c r="Z76">
        <v>1.88978</v>
      </c>
      <c r="AA76">
        <v>78.75</v>
      </c>
      <c r="AB76">
        <v>2.74119</v>
      </c>
      <c r="AD76">
        <v>77.52</v>
      </c>
      <c r="AE76">
        <v>0.20537</v>
      </c>
      <c r="AF76">
        <v>77.5</v>
      </c>
      <c r="AG76">
        <v>0.10156</v>
      </c>
      <c r="AH76">
        <v>77.5</v>
      </c>
      <c r="AI76">
        <v>0.12822</v>
      </c>
    </row>
    <row r="77" spans="2:35" x14ac:dyDescent="0.35">
      <c r="B77">
        <v>79.040000000000006</v>
      </c>
      <c r="C77">
        <v>1.3508199999999999</v>
      </c>
      <c r="D77">
        <v>77.75</v>
      </c>
      <c r="E77">
        <v>4.709E-2</v>
      </c>
      <c r="F77">
        <v>77.78</v>
      </c>
      <c r="G77">
        <v>2.2975699999999999</v>
      </c>
      <c r="I77">
        <v>77.75</v>
      </c>
      <c r="J77">
        <v>3.9690300000000001</v>
      </c>
      <c r="K77">
        <v>79.02</v>
      </c>
      <c r="L77">
        <v>4.6800199999999998</v>
      </c>
      <c r="M77">
        <v>79.010000000000005</v>
      </c>
      <c r="N77">
        <v>3.8828399999999998</v>
      </c>
      <c r="P77">
        <v>78.5</v>
      </c>
      <c r="Q77">
        <v>1.62137</v>
      </c>
      <c r="R77">
        <v>77.77</v>
      </c>
      <c r="S77">
        <v>3.25257</v>
      </c>
      <c r="T77">
        <v>79.010000000000005</v>
      </c>
      <c r="U77">
        <v>3.3010199999999998</v>
      </c>
      <c r="W77">
        <v>77.760000000000005</v>
      </c>
      <c r="X77">
        <v>3.8728799999999999</v>
      </c>
      <c r="Y77">
        <v>77.760000000000005</v>
      </c>
      <c r="Z77">
        <v>1.8939600000000001</v>
      </c>
      <c r="AA77">
        <v>79</v>
      </c>
      <c r="AB77">
        <v>2.7468900000000001</v>
      </c>
      <c r="AD77">
        <v>77.77</v>
      </c>
      <c r="AE77">
        <v>0.2177</v>
      </c>
      <c r="AF77">
        <v>77.75</v>
      </c>
      <c r="AG77">
        <v>0.11191</v>
      </c>
      <c r="AH77">
        <v>77.760000000000005</v>
      </c>
      <c r="AI77">
        <v>0.13358999999999999</v>
      </c>
    </row>
    <row r="78" spans="2:35" x14ac:dyDescent="0.35">
      <c r="B78">
        <v>79.290000000000006</v>
      </c>
      <c r="C78">
        <v>1.3544400000000001</v>
      </c>
      <c r="D78">
        <v>78</v>
      </c>
      <c r="E78">
        <v>4.8820000000000002E-2</v>
      </c>
      <c r="F78">
        <v>77.88</v>
      </c>
      <c r="G78">
        <v>2.2985000000000002</v>
      </c>
      <c r="I78">
        <v>78</v>
      </c>
      <c r="J78">
        <v>3.9756300000000002</v>
      </c>
      <c r="K78">
        <v>79.260000000000005</v>
      </c>
      <c r="L78">
        <v>4.6878399999999996</v>
      </c>
      <c r="M78">
        <v>79.260000000000005</v>
      </c>
      <c r="N78">
        <v>3.8821099999999999</v>
      </c>
      <c r="P78">
        <v>78.77</v>
      </c>
      <c r="Q78">
        <v>1.63405</v>
      </c>
      <c r="R78">
        <v>78</v>
      </c>
      <c r="S78">
        <v>3.25712</v>
      </c>
      <c r="T78">
        <v>79.25</v>
      </c>
      <c r="U78">
        <v>3.3145899999999999</v>
      </c>
      <c r="W78">
        <v>78.010000000000005</v>
      </c>
      <c r="X78">
        <v>3.89737</v>
      </c>
      <c r="Y78">
        <v>78.03</v>
      </c>
      <c r="Z78">
        <v>1.89838</v>
      </c>
      <c r="AA78">
        <v>79.260000000000005</v>
      </c>
      <c r="AB78">
        <v>2.75441</v>
      </c>
      <c r="AD78">
        <v>78.010000000000005</v>
      </c>
      <c r="AE78">
        <v>0.23066999999999999</v>
      </c>
      <c r="AF78">
        <v>78</v>
      </c>
      <c r="AG78">
        <v>0.12302</v>
      </c>
      <c r="AH78">
        <v>78.010000000000005</v>
      </c>
      <c r="AI78">
        <v>0.13869000000000001</v>
      </c>
    </row>
    <row r="79" spans="2:35" x14ac:dyDescent="0.35">
      <c r="B79">
        <v>79.52</v>
      </c>
      <c r="C79">
        <v>1.3580700000000001</v>
      </c>
      <c r="D79">
        <v>78.25</v>
      </c>
      <c r="E79">
        <v>5.0549999999999998E-2</v>
      </c>
      <c r="F79">
        <v>78.27</v>
      </c>
      <c r="G79">
        <v>2.3003</v>
      </c>
      <c r="I79">
        <v>78.260000000000005</v>
      </c>
      <c r="J79">
        <v>3.9870000000000001</v>
      </c>
      <c r="K79">
        <v>79.5</v>
      </c>
      <c r="L79">
        <v>4.7030200000000004</v>
      </c>
      <c r="M79">
        <v>79.5</v>
      </c>
      <c r="N79">
        <v>3.8900199999999998</v>
      </c>
      <c r="P79">
        <v>79</v>
      </c>
      <c r="Q79">
        <v>1.6452</v>
      </c>
      <c r="R79">
        <v>78.27</v>
      </c>
      <c r="S79">
        <v>3.26559</v>
      </c>
      <c r="T79">
        <v>79.5</v>
      </c>
      <c r="U79">
        <v>3.32016</v>
      </c>
      <c r="W79">
        <v>78.260000000000005</v>
      </c>
      <c r="X79">
        <v>3.9264399999999999</v>
      </c>
      <c r="Y79">
        <v>78.260000000000005</v>
      </c>
      <c r="Z79">
        <v>1.9022300000000001</v>
      </c>
      <c r="AA79">
        <v>79.510000000000005</v>
      </c>
      <c r="AB79">
        <v>2.7607400000000002</v>
      </c>
      <c r="AD79">
        <v>78.25</v>
      </c>
      <c r="AE79">
        <v>0.24371999999999999</v>
      </c>
      <c r="AF79">
        <v>78.25</v>
      </c>
      <c r="AG79">
        <v>0.13400000000000001</v>
      </c>
      <c r="AH79">
        <v>78.260000000000005</v>
      </c>
      <c r="AI79">
        <v>0.14388999999999999</v>
      </c>
    </row>
    <row r="80" spans="2:35" x14ac:dyDescent="0.35">
      <c r="B80">
        <v>79.78</v>
      </c>
      <c r="C80">
        <v>1.3626400000000001</v>
      </c>
      <c r="D80">
        <v>78.510000000000005</v>
      </c>
      <c r="E80">
        <v>5.253E-2</v>
      </c>
      <c r="F80">
        <v>78.540000000000006</v>
      </c>
      <c r="G80">
        <v>2.30199</v>
      </c>
      <c r="I80">
        <v>78.5</v>
      </c>
      <c r="J80">
        <v>3.99349</v>
      </c>
      <c r="K80">
        <v>79.75</v>
      </c>
      <c r="L80">
        <v>4.7189500000000004</v>
      </c>
      <c r="M80">
        <v>79.75</v>
      </c>
      <c r="N80">
        <v>3.89961</v>
      </c>
      <c r="P80">
        <v>79.25</v>
      </c>
      <c r="Q80">
        <v>1.65873</v>
      </c>
      <c r="R80">
        <v>78.5</v>
      </c>
      <c r="S80">
        <v>3.2705000000000002</v>
      </c>
      <c r="T80">
        <v>79.77</v>
      </c>
      <c r="U80">
        <v>3.3311299999999999</v>
      </c>
      <c r="W80">
        <v>78.510000000000005</v>
      </c>
      <c r="X80">
        <v>3.9518499999999999</v>
      </c>
      <c r="Y80">
        <v>78.510000000000005</v>
      </c>
      <c r="Z80">
        <v>1.90707</v>
      </c>
      <c r="AA80">
        <v>79.75</v>
      </c>
      <c r="AB80">
        <v>2.7671899999999998</v>
      </c>
      <c r="AD80">
        <v>78.5</v>
      </c>
      <c r="AE80">
        <v>0.25656000000000001</v>
      </c>
      <c r="AF80">
        <v>78.5</v>
      </c>
      <c r="AG80">
        <v>0.14480000000000001</v>
      </c>
      <c r="AH80">
        <v>78.5</v>
      </c>
      <c r="AI80">
        <v>0.14874000000000001</v>
      </c>
    </row>
    <row r="81" spans="2:35" x14ac:dyDescent="0.35">
      <c r="B81">
        <v>80.27</v>
      </c>
      <c r="C81">
        <v>1.3683399999999999</v>
      </c>
      <c r="D81">
        <v>78.75</v>
      </c>
      <c r="E81">
        <v>5.4710000000000002E-2</v>
      </c>
      <c r="F81">
        <v>78.77</v>
      </c>
      <c r="G81">
        <v>2.3036500000000002</v>
      </c>
      <c r="I81">
        <v>78.760000000000005</v>
      </c>
      <c r="J81">
        <v>4.0110000000000001</v>
      </c>
      <c r="K81">
        <v>80</v>
      </c>
      <c r="L81">
        <v>4.7257300000000004</v>
      </c>
      <c r="M81">
        <v>80</v>
      </c>
      <c r="N81">
        <v>3.90476</v>
      </c>
      <c r="P81">
        <v>79.510000000000005</v>
      </c>
      <c r="Q81">
        <v>1.6740200000000001</v>
      </c>
      <c r="R81">
        <v>78.760000000000005</v>
      </c>
      <c r="S81">
        <v>3.27738</v>
      </c>
      <c r="T81">
        <v>80</v>
      </c>
      <c r="U81">
        <v>3.3405</v>
      </c>
      <c r="W81">
        <v>78.760000000000005</v>
      </c>
      <c r="X81">
        <v>3.9765299999999999</v>
      </c>
      <c r="Y81">
        <v>78.75</v>
      </c>
      <c r="Z81">
        <v>1.91082</v>
      </c>
      <c r="AA81">
        <v>80.010000000000005</v>
      </c>
      <c r="AB81">
        <v>2.7751199999999998</v>
      </c>
      <c r="AD81">
        <v>78.75</v>
      </c>
      <c r="AE81">
        <v>0.27061000000000002</v>
      </c>
      <c r="AF81">
        <v>78.75</v>
      </c>
      <c r="AG81">
        <v>0.15451999999999999</v>
      </c>
      <c r="AH81">
        <v>78.75</v>
      </c>
      <c r="AI81">
        <v>0.15295</v>
      </c>
    </row>
    <row r="82" spans="2:35" x14ac:dyDescent="0.35">
      <c r="B82">
        <v>80.36</v>
      </c>
      <c r="C82">
        <v>1.37164</v>
      </c>
      <c r="D82">
        <v>79.010000000000005</v>
      </c>
      <c r="E82">
        <v>5.6770000000000001E-2</v>
      </c>
      <c r="F82">
        <v>79.03</v>
      </c>
      <c r="G82">
        <v>2.3054100000000002</v>
      </c>
      <c r="I82">
        <v>79.010000000000005</v>
      </c>
      <c r="J82">
        <v>4.0226300000000004</v>
      </c>
      <c r="K82">
        <v>80.260000000000005</v>
      </c>
      <c r="L82">
        <v>4.7272999999999996</v>
      </c>
      <c r="M82">
        <v>80.260000000000005</v>
      </c>
      <c r="N82">
        <v>3.9140700000000002</v>
      </c>
      <c r="P82">
        <v>79.760000000000005</v>
      </c>
      <c r="Q82">
        <v>1.68916</v>
      </c>
      <c r="R82">
        <v>79</v>
      </c>
      <c r="S82">
        <v>3.28424</v>
      </c>
      <c r="T82">
        <v>80.260000000000005</v>
      </c>
      <c r="U82">
        <v>3.3479000000000001</v>
      </c>
      <c r="W82">
        <v>79</v>
      </c>
      <c r="X82">
        <v>4.0071099999999999</v>
      </c>
      <c r="Y82">
        <v>79.02</v>
      </c>
      <c r="Z82">
        <v>1.9159600000000001</v>
      </c>
      <c r="AA82">
        <v>80.25</v>
      </c>
      <c r="AB82">
        <v>2.7817699999999999</v>
      </c>
      <c r="AD82">
        <v>79.010000000000005</v>
      </c>
      <c r="AE82">
        <v>0.28222999999999998</v>
      </c>
      <c r="AF82">
        <v>79.010000000000005</v>
      </c>
      <c r="AG82">
        <v>0.16356000000000001</v>
      </c>
      <c r="AH82">
        <v>79.010000000000005</v>
      </c>
      <c r="AI82">
        <v>0.15662999999999999</v>
      </c>
    </row>
    <row r="83" spans="2:35" x14ac:dyDescent="0.35">
      <c r="B83">
        <v>80.55</v>
      </c>
      <c r="C83">
        <v>1.3793599999999999</v>
      </c>
      <c r="D83">
        <v>79.260000000000005</v>
      </c>
      <c r="E83">
        <v>5.8680000000000003E-2</v>
      </c>
      <c r="F83">
        <v>79.27</v>
      </c>
      <c r="G83">
        <v>2.3072699999999999</v>
      </c>
      <c r="I83">
        <v>79.25</v>
      </c>
      <c r="J83">
        <v>4.0297400000000003</v>
      </c>
      <c r="K83">
        <v>80.5</v>
      </c>
      <c r="L83">
        <v>4.7309200000000002</v>
      </c>
      <c r="M83">
        <v>80.5</v>
      </c>
      <c r="N83">
        <v>3.92076</v>
      </c>
      <c r="P83">
        <v>80</v>
      </c>
      <c r="Q83">
        <v>1.70451</v>
      </c>
      <c r="R83">
        <v>79.25</v>
      </c>
      <c r="S83">
        <v>3.2930799999999998</v>
      </c>
      <c r="T83">
        <v>80.510000000000005</v>
      </c>
      <c r="U83">
        <v>3.3582900000000002</v>
      </c>
      <c r="W83">
        <v>79.260000000000005</v>
      </c>
      <c r="X83">
        <v>4.0354900000000002</v>
      </c>
      <c r="Y83">
        <v>79.25</v>
      </c>
      <c r="Z83">
        <v>1.9207700000000001</v>
      </c>
      <c r="AA83">
        <v>80.52</v>
      </c>
      <c r="AB83">
        <v>2.7938900000000002</v>
      </c>
      <c r="AD83">
        <v>79.27</v>
      </c>
      <c r="AE83">
        <v>0.29287000000000002</v>
      </c>
      <c r="AF83">
        <v>79.260000000000005</v>
      </c>
      <c r="AG83">
        <v>0.17194999999999999</v>
      </c>
      <c r="AH83">
        <v>79.25</v>
      </c>
      <c r="AI83">
        <v>0.15959999999999999</v>
      </c>
    </row>
    <row r="84" spans="2:35" x14ac:dyDescent="0.35">
      <c r="B84">
        <v>81.19</v>
      </c>
      <c r="C84">
        <v>1.3878999999999999</v>
      </c>
      <c r="D84">
        <v>79.5</v>
      </c>
      <c r="E84">
        <v>6.132E-2</v>
      </c>
      <c r="F84">
        <v>79.52</v>
      </c>
      <c r="G84">
        <v>2.30911</v>
      </c>
      <c r="I84">
        <v>79.5</v>
      </c>
      <c r="J84">
        <v>4.0502399999999996</v>
      </c>
      <c r="K84">
        <v>80.75</v>
      </c>
      <c r="L84">
        <v>4.74587</v>
      </c>
      <c r="M84">
        <v>80.75</v>
      </c>
      <c r="N84">
        <v>3.9278400000000002</v>
      </c>
      <c r="P84">
        <v>80.28</v>
      </c>
      <c r="Q84">
        <v>1.72254</v>
      </c>
      <c r="R84">
        <v>79.510000000000005</v>
      </c>
      <c r="S84">
        <v>3.2980200000000002</v>
      </c>
      <c r="T84">
        <v>80.75</v>
      </c>
      <c r="U84">
        <v>3.3708499999999999</v>
      </c>
      <c r="W84">
        <v>79.5</v>
      </c>
      <c r="X84">
        <v>4.0686</v>
      </c>
      <c r="Y84">
        <v>79.510000000000005</v>
      </c>
      <c r="Z84">
        <v>1.92597</v>
      </c>
      <c r="AA84">
        <v>80.75</v>
      </c>
      <c r="AB84">
        <v>2.8008199999999999</v>
      </c>
      <c r="AD84">
        <v>79.5</v>
      </c>
      <c r="AE84">
        <v>0.30197000000000002</v>
      </c>
      <c r="AF84">
        <v>79.5</v>
      </c>
      <c r="AG84">
        <v>0.17735999999999999</v>
      </c>
      <c r="AH84">
        <v>79.5</v>
      </c>
      <c r="AI84">
        <v>0.16211</v>
      </c>
    </row>
    <row r="85" spans="2:35" x14ac:dyDescent="0.35">
      <c r="B85">
        <v>81.33</v>
      </c>
      <c r="C85">
        <v>1.3934800000000001</v>
      </c>
      <c r="D85">
        <v>79.75</v>
      </c>
      <c r="E85">
        <v>6.2990000000000004E-2</v>
      </c>
      <c r="F85">
        <v>79.75</v>
      </c>
      <c r="G85">
        <v>2.31115</v>
      </c>
      <c r="I85">
        <v>79.75</v>
      </c>
      <c r="J85">
        <v>4.0643700000000003</v>
      </c>
      <c r="K85">
        <v>81.02</v>
      </c>
      <c r="L85">
        <v>4.7489499999999998</v>
      </c>
      <c r="M85">
        <v>81</v>
      </c>
      <c r="N85">
        <v>3.9420099999999998</v>
      </c>
      <c r="P85">
        <v>80.5</v>
      </c>
      <c r="Q85">
        <v>1.7358899999999999</v>
      </c>
      <c r="R85">
        <v>79.760000000000005</v>
      </c>
      <c r="S85">
        <v>3.3085499999999999</v>
      </c>
      <c r="T85">
        <v>81.010000000000005</v>
      </c>
      <c r="U85">
        <v>3.3800599999999998</v>
      </c>
      <c r="W85">
        <v>79.75</v>
      </c>
      <c r="X85">
        <v>4.1001500000000002</v>
      </c>
      <c r="Y85">
        <v>79.760000000000005</v>
      </c>
      <c r="Z85">
        <v>1.9321900000000001</v>
      </c>
      <c r="AA85">
        <v>81.010000000000005</v>
      </c>
      <c r="AB85">
        <v>2.8089599999999999</v>
      </c>
      <c r="AD85">
        <v>79.75</v>
      </c>
      <c r="AE85">
        <v>0.30945</v>
      </c>
      <c r="AF85">
        <v>79.760000000000005</v>
      </c>
      <c r="AG85">
        <v>0.18376000000000001</v>
      </c>
      <c r="AH85">
        <v>79.75</v>
      </c>
      <c r="AI85">
        <v>0.16388</v>
      </c>
    </row>
    <row r="86" spans="2:35" x14ac:dyDescent="0.35">
      <c r="B86">
        <v>81.55</v>
      </c>
      <c r="C86">
        <v>1.4141600000000001</v>
      </c>
      <c r="D86">
        <v>80</v>
      </c>
      <c r="E86">
        <v>6.5379999999999994E-2</v>
      </c>
      <c r="F86">
        <v>80.02</v>
      </c>
      <c r="G86">
        <v>2.3130099999999998</v>
      </c>
      <c r="I86">
        <v>80.03</v>
      </c>
      <c r="J86">
        <v>4.0781200000000002</v>
      </c>
      <c r="K86">
        <v>81.25</v>
      </c>
      <c r="L86">
        <v>4.7764499999999996</v>
      </c>
      <c r="M86">
        <v>81.260000000000005</v>
      </c>
      <c r="N86">
        <v>3.9497300000000002</v>
      </c>
      <c r="P86">
        <v>80.760000000000005</v>
      </c>
      <c r="Q86">
        <v>1.75282</v>
      </c>
      <c r="R86">
        <v>80.02</v>
      </c>
      <c r="S86">
        <v>3.3180299999999998</v>
      </c>
      <c r="T86">
        <v>81.25</v>
      </c>
      <c r="U86">
        <v>3.3926500000000002</v>
      </c>
      <c r="W86">
        <v>80.010000000000005</v>
      </c>
      <c r="X86">
        <v>4.1264399999999997</v>
      </c>
      <c r="Y86">
        <v>80</v>
      </c>
      <c r="Z86">
        <v>1.9379900000000001</v>
      </c>
      <c r="AA86">
        <v>81.260000000000005</v>
      </c>
      <c r="AB86">
        <v>2.8183799999999999</v>
      </c>
      <c r="AD86">
        <v>80.010000000000005</v>
      </c>
      <c r="AE86">
        <v>0.31633</v>
      </c>
      <c r="AF86">
        <v>80</v>
      </c>
      <c r="AG86">
        <v>0.18784999999999999</v>
      </c>
      <c r="AH86">
        <v>80.010000000000005</v>
      </c>
      <c r="AI86">
        <v>0.16491</v>
      </c>
    </row>
    <row r="87" spans="2:35" x14ac:dyDescent="0.35">
      <c r="B87">
        <v>81.62</v>
      </c>
      <c r="C87">
        <v>1.42133</v>
      </c>
      <c r="D87">
        <v>80.25</v>
      </c>
      <c r="E87">
        <v>6.8210000000000007E-2</v>
      </c>
      <c r="F87">
        <v>80.27</v>
      </c>
      <c r="G87">
        <v>2.3158300000000001</v>
      </c>
      <c r="I87">
        <v>80.25</v>
      </c>
      <c r="J87">
        <v>4.0968400000000003</v>
      </c>
      <c r="K87">
        <v>81.510000000000005</v>
      </c>
      <c r="L87">
        <v>4.7660299999999998</v>
      </c>
      <c r="M87">
        <v>81.53</v>
      </c>
      <c r="N87">
        <v>3.9540099999999998</v>
      </c>
      <c r="P87">
        <v>81</v>
      </c>
      <c r="Q87">
        <v>1.7663599999999999</v>
      </c>
      <c r="R87">
        <v>80.25</v>
      </c>
      <c r="S87">
        <v>3.3267000000000002</v>
      </c>
      <c r="T87">
        <v>81.5</v>
      </c>
      <c r="U87">
        <v>3.4026800000000001</v>
      </c>
      <c r="W87">
        <v>80.25</v>
      </c>
      <c r="X87">
        <v>4.1550000000000002</v>
      </c>
      <c r="Y87">
        <v>80.260000000000005</v>
      </c>
      <c r="Z87">
        <v>1.94509</v>
      </c>
      <c r="AA87">
        <v>81.52</v>
      </c>
      <c r="AB87">
        <v>2.8256899999999998</v>
      </c>
      <c r="AD87">
        <v>80.25</v>
      </c>
      <c r="AE87">
        <v>0.32196999999999998</v>
      </c>
      <c r="AF87">
        <v>80.25</v>
      </c>
      <c r="AG87">
        <v>0.19062000000000001</v>
      </c>
      <c r="AH87">
        <v>80.27</v>
      </c>
      <c r="AI87">
        <v>0.16574</v>
      </c>
    </row>
    <row r="88" spans="2:35" x14ac:dyDescent="0.35">
      <c r="B88">
        <v>82.02</v>
      </c>
      <c r="C88">
        <v>1.4311799999999999</v>
      </c>
      <c r="D88">
        <v>80.5</v>
      </c>
      <c r="E88">
        <v>7.0349999999999996E-2</v>
      </c>
      <c r="F88">
        <v>80.53</v>
      </c>
      <c r="G88">
        <v>2.3184300000000002</v>
      </c>
      <c r="I88">
        <v>80.510000000000005</v>
      </c>
      <c r="J88">
        <v>4.1188000000000002</v>
      </c>
      <c r="K88">
        <v>81.75</v>
      </c>
      <c r="L88">
        <v>4.7780500000000004</v>
      </c>
      <c r="M88">
        <v>81.75</v>
      </c>
      <c r="N88">
        <v>3.9664000000000001</v>
      </c>
      <c r="P88">
        <v>81.25</v>
      </c>
      <c r="Q88">
        <v>1.7794399999999999</v>
      </c>
      <c r="R88">
        <v>80.510000000000005</v>
      </c>
      <c r="S88">
        <v>3.3380100000000001</v>
      </c>
      <c r="T88">
        <v>81.75</v>
      </c>
      <c r="U88">
        <v>3.4137</v>
      </c>
      <c r="W88">
        <v>80.510000000000005</v>
      </c>
      <c r="X88">
        <v>4.1861199999999998</v>
      </c>
      <c r="Y88">
        <v>80.5</v>
      </c>
      <c r="Z88">
        <v>1.9534499999999999</v>
      </c>
      <c r="AA88">
        <v>81.75</v>
      </c>
      <c r="AB88">
        <v>2.83412</v>
      </c>
      <c r="AD88">
        <v>80.5</v>
      </c>
      <c r="AE88">
        <v>0.32552999999999999</v>
      </c>
      <c r="AF88">
        <v>80.510000000000005</v>
      </c>
      <c r="AG88">
        <v>0.19377</v>
      </c>
      <c r="AH88">
        <v>80.5</v>
      </c>
      <c r="AI88">
        <v>0.16653999999999999</v>
      </c>
    </row>
    <row r="89" spans="2:35" x14ac:dyDescent="0.35">
      <c r="B89">
        <v>82.29</v>
      </c>
      <c r="C89">
        <v>1.4433499999999999</v>
      </c>
      <c r="D89">
        <v>80.75</v>
      </c>
      <c r="E89">
        <v>7.3160000000000003E-2</v>
      </c>
      <c r="F89">
        <v>80.760000000000005</v>
      </c>
      <c r="G89">
        <v>2.32064</v>
      </c>
      <c r="I89">
        <v>80.75</v>
      </c>
      <c r="J89">
        <v>4.1392800000000003</v>
      </c>
      <c r="K89">
        <v>82.01</v>
      </c>
      <c r="L89">
        <v>4.7861700000000003</v>
      </c>
      <c r="M89">
        <v>82</v>
      </c>
      <c r="N89">
        <v>3.9757099999999999</v>
      </c>
      <c r="P89">
        <v>81.5</v>
      </c>
      <c r="Q89">
        <v>1.7903500000000001</v>
      </c>
      <c r="R89">
        <v>80.75</v>
      </c>
      <c r="S89">
        <v>3.3504399999999999</v>
      </c>
      <c r="T89">
        <v>82</v>
      </c>
      <c r="U89">
        <v>3.4258700000000002</v>
      </c>
      <c r="W89">
        <v>80.760000000000005</v>
      </c>
      <c r="X89">
        <v>4.2012</v>
      </c>
      <c r="Y89">
        <v>80.760000000000005</v>
      </c>
      <c r="Z89">
        <v>1.9626999999999999</v>
      </c>
      <c r="AA89">
        <v>82.02</v>
      </c>
      <c r="AB89">
        <v>2.8430499999999999</v>
      </c>
      <c r="AD89">
        <v>80.75</v>
      </c>
      <c r="AE89">
        <v>0.3281</v>
      </c>
      <c r="AF89">
        <v>80.77</v>
      </c>
      <c r="AG89">
        <v>0.19591</v>
      </c>
      <c r="AH89">
        <v>80.75</v>
      </c>
      <c r="AI89">
        <v>0.16671</v>
      </c>
    </row>
    <row r="90" spans="2:35" x14ac:dyDescent="0.35">
      <c r="B90">
        <v>82.53</v>
      </c>
      <c r="C90">
        <v>1.4539500000000001</v>
      </c>
      <c r="D90">
        <v>81.010000000000005</v>
      </c>
      <c r="E90">
        <v>7.621E-2</v>
      </c>
      <c r="F90">
        <v>81.03</v>
      </c>
      <c r="G90">
        <v>2.3232900000000001</v>
      </c>
      <c r="I90">
        <v>81</v>
      </c>
      <c r="J90">
        <v>4.1670699999999998</v>
      </c>
      <c r="K90">
        <v>82.26</v>
      </c>
      <c r="L90">
        <v>4.8055700000000003</v>
      </c>
      <c r="M90">
        <v>82.27</v>
      </c>
      <c r="N90">
        <v>3.9847100000000002</v>
      </c>
      <c r="P90">
        <v>81.75</v>
      </c>
      <c r="Q90">
        <v>1.7997099999999999</v>
      </c>
      <c r="R90">
        <v>81</v>
      </c>
      <c r="S90">
        <v>3.3642500000000002</v>
      </c>
      <c r="T90">
        <v>82.26</v>
      </c>
      <c r="U90">
        <v>3.4386399999999999</v>
      </c>
      <c r="W90">
        <v>81</v>
      </c>
      <c r="X90">
        <v>4.2164799999999998</v>
      </c>
      <c r="Y90">
        <v>81.010000000000005</v>
      </c>
      <c r="Z90">
        <v>1.97163</v>
      </c>
      <c r="AA90">
        <v>82.25</v>
      </c>
      <c r="AB90">
        <v>2.84965</v>
      </c>
      <c r="AD90">
        <v>81.010000000000005</v>
      </c>
      <c r="AE90">
        <v>0.33018999999999998</v>
      </c>
      <c r="AF90">
        <v>81</v>
      </c>
      <c r="AG90">
        <v>0.19711999999999999</v>
      </c>
      <c r="AH90">
        <v>81.02</v>
      </c>
      <c r="AI90">
        <v>0.16675999999999999</v>
      </c>
    </row>
    <row r="91" spans="2:35" x14ac:dyDescent="0.35">
      <c r="B91">
        <v>82.75</v>
      </c>
      <c r="C91">
        <v>1.46722</v>
      </c>
      <c r="D91">
        <v>81.25</v>
      </c>
      <c r="E91">
        <v>7.8969999999999999E-2</v>
      </c>
      <c r="F91">
        <v>81.290000000000006</v>
      </c>
      <c r="G91">
        <v>2.32653</v>
      </c>
      <c r="I91">
        <v>81.260000000000005</v>
      </c>
      <c r="J91">
        <v>4.19834</v>
      </c>
      <c r="K91">
        <v>82.5</v>
      </c>
      <c r="L91">
        <v>4.8166599999999997</v>
      </c>
      <c r="M91">
        <v>82.5</v>
      </c>
      <c r="N91">
        <v>3.9972500000000002</v>
      </c>
      <c r="P91">
        <v>82</v>
      </c>
      <c r="Q91">
        <v>1.8070299999999999</v>
      </c>
      <c r="R91">
        <v>81.25</v>
      </c>
      <c r="S91">
        <v>3.37643</v>
      </c>
      <c r="T91">
        <v>82.5</v>
      </c>
      <c r="U91">
        <v>3.4530400000000001</v>
      </c>
      <c r="W91">
        <v>81.25</v>
      </c>
      <c r="X91">
        <v>4.2337300000000004</v>
      </c>
      <c r="Y91">
        <v>81.25</v>
      </c>
      <c r="Z91">
        <v>1.98061</v>
      </c>
      <c r="AA91">
        <v>82.51</v>
      </c>
      <c r="AB91">
        <v>2.85772</v>
      </c>
      <c r="AD91">
        <v>81.27</v>
      </c>
      <c r="AE91">
        <v>0.33144000000000001</v>
      </c>
      <c r="AF91">
        <v>81.25</v>
      </c>
      <c r="AG91">
        <v>0.19783000000000001</v>
      </c>
      <c r="AH91">
        <v>81.260000000000005</v>
      </c>
      <c r="AI91">
        <v>0.16650000000000001</v>
      </c>
    </row>
    <row r="92" spans="2:35" x14ac:dyDescent="0.35">
      <c r="B92">
        <v>83.02</v>
      </c>
      <c r="C92">
        <v>1.4814000000000001</v>
      </c>
      <c r="D92">
        <v>81.5</v>
      </c>
      <c r="E92">
        <v>8.1949999999999995E-2</v>
      </c>
      <c r="F92">
        <v>81.510000000000005</v>
      </c>
      <c r="G92">
        <v>2.3291400000000002</v>
      </c>
      <c r="I92">
        <v>81.5</v>
      </c>
      <c r="J92">
        <v>4.2261699999999998</v>
      </c>
      <c r="K92">
        <v>82.76</v>
      </c>
      <c r="L92">
        <v>4.8133999999999997</v>
      </c>
      <c r="M92">
        <v>82.76</v>
      </c>
      <c r="N92">
        <v>4.0039199999999999</v>
      </c>
      <c r="P92">
        <v>82.25</v>
      </c>
      <c r="Q92">
        <v>1.81301</v>
      </c>
      <c r="R92">
        <v>81.5</v>
      </c>
      <c r="S92">
        <v>3.3908299999999998</v>
      </c>
      <c r="T92">
        <v>82.76</v>
      </c>
      <c r="U92">
        <v>3.4617800000000001</v>
      </c>
      <c r="W92">
        <v>81.52</v>
      </c>
      <c r="X92">
        <v>4.2406699999999997</v>
      </c>
      <c r="Y92">
        <v>81.52</v>
      </c>
      <c r="Z92">
        <v>1.9911399999999999</v>
      </c>
      <c r="AA92">
        <v>82.75</v>
      </c>
      <c r="AB92">
        <v>2.8644400000000001</v>
      </c>
      <c r="AD92">
        <v>81.52</v>
      </c>
      <c r="AE92">
        <v>0.33285999999999999</v>
      </c>
      <c r="AF92">
        <v>81.52</v>
      </c>
      <c r="AG92">
        <v>0.19825000000000001</v>
      </c>
      <c r="AH92">
        <v>81.5</v>
      </c>
      <c r="AI92">
        <v>0.16636000000000001</v>
      </c>
    </row>
    <row r="93" spans="2:35" x14ac:dyDescent="0.35">
      <c r="B93">
        <v>83.28</v>
      </c>
      <c r="C93">
        <v>1.4965299999999999</v>
      </c>
      <c r="D93">
        <v>81.77</v>
      </c>
      <c r="E93">
        <v>8.5580000000000003E-2</v>
      </c>
      <c r="F93">
        <v>81.78</v>
      </c>
      <c r="G93">
        <v>2.3322500000000002</v>
      </c>
      <c r="I93">
        <v>81.75</v>
      </c>
      <c r="J93">
        <v>4.2676400000000001</v>
      </c>
      <c r="K93">
        <v>83.01</v>
      </c>
      <c r="L93">
        <v>4.8209400000000002</v>
      </c>
      <c r="M93">
        <v>83</v>
      </c>
      <c r="N93">
        <v>4.0181300000000002</v>
      </c>
      <c r="P93">
        <v>82.5</v>
      </c>
      <c r="Q93">
        <v>1.8180400000000001</v>
      </c>
      <c r="R93">
        <v>81.75</v>
      </c>
      <c r="S93">
        <v>3.4092899999999999</v>
      </c>
      <c r="T93">
        <v>83</v>
      </c>
      <c r="U93">
        <v>3.4739800000000001</v>
      </c>
      <c r="W93">
        <v>81.760000000000005</v>
      </c>
      <c r="X93">
        <v>4.2509399999999999</v>
      </c>
      <c r="Y93">
        <v>81.75</v>
      </c>
      <c r="Z93">
        <v>2.00088</v>
      </c>
      <c r="AA93">
        <v>83.02</v>
      </c>
      <c r="AB93">
        <v>2.8738299999999999</v>
      </c>
      <c r="AD93">
        <v>81.760000000000005</v>
      </c>
      <c r="AE93">
        <v>0.33366000000000001</v>
      </c>
      <c r="AF93">
        <v>81.75</v>
      </c>
      <c r="AG93">
        <v>0.19803000000000001</v>
      </c>
      <c r="AH93">
        <v>81.760000000000005</v>
      </c>
      <c r="AI93">
        <v>0.16608999999999999</v>
      </c>
    </row>
    <row r="94" spans="2:35" x14ac:dyDescent="0.35">
      <c r="B94">
        <v>83.53</v>
      </c>
      <c r="C94">
        <v>1.5115700000000001</v>
      </c>
      <c r="D94">
        <v>82</v>
      </c>
      <c r="E94">
        <v>8.8709999999999997E-2</v>
      </c>
      <c r="F94">
        <v>82.02</v>
      </c>
      <c r="G94">
        <v>2.3357399999999999</v>
      </c>
      <c r="I94">
        <v>82.01</v>
      </c>
      <c r="J94">
        <v>4.3046199999999999</v>
      </c>
      <c r="K94">
        <v>83.25</v>
      </c>
      <c r="L94">
        <v>4.82409</v>
      </c>
      <c r="M94">
        <v>83.25</v>
      </c>
      <c r="N94">
        <v>4.0237299999999996</v>
      </c>
      <c r="P94">
        <v>82.76</v>
      </c>
      <c r="Q94">
        <v>1.82179</v>
      </c>
      <c r="R94">
        <v>82.01</v>
      </c>
      <c r="S94">
        <v>3.43066</v>
      </c>
      <c r="T94">
        <v>83.25</v>
      </c>
      <c r="U94">
        <v>3.4859200000000001</v>
      </c>
      <c r="W94">
        <v>82</v>
      </c>
      <c r="X94">
        <v>4.2554100000000004</v>
      </c>
      <c r="Y94">
        <v>82.01</v>
      </c>
      <c r="Z94">
        <v>2.0125000000000002</v>
      </c>
      <c r="AA94">
        <v>83.25</v>
      </c>
      <c r="AB94">
        <v>2.8806400000000001</v>
      </c>
      <c r="AD94">
        <v>82</v>
      </c>
      <c r="AE94">
        <v>0.33409</v>
      </c>
      <c r="AF94">
        <v>82.02</v>
      </c>
      <c r="AG94">
        <v>0.19782</v>
      </c>
      <c r="AH94">
        <v>82</v>
      </c>
      <c r="AI94">
        <v>0.16602</v>
      </c>
    </row>
    <row r="95" spans="2:35" x14ac:dyDescent="0.35">
      <c r="B95">
        <v>83.76</v>
      </c>
      <c r="C95">
        <v>1.5254399999999999</v>
      </c>
      <c r="D95">
        <v>82.25</v>
      </c>
      <c r="E95">
        <v>9.2619999999999994E-2</v>
      </c>
      <c r="F95">
        <v>82.27</v>
      </c>
      <c r="G95">
        <v>2.3389199999999999</v>
      </c>
      <c r="I95">
        <v>82.27</v>
      </c>
      <c r="J95">
        <v>4.3390700000000004</v>
      </c>
      <c r="K95">
        <v>83.5</v>
      </c>
      <c r="L95">
        <v>4.8451899999999997</v>
      </c>
      <c r="M95">
        <v>83.51</v>
      </c>
      <c r="N95">
        <v>4.0336600000000002</v>
      </c>
      <c r="P95">
        <v>83.01</v>
      </c>
      <c r="Q95">
        <v>1.82463</v>
      </c>
      <c r="R95">
        <v>82.26</v>
      </c>
      <c r="S95">
        <v>3.4495399999999998</v>
      </c>
      <c r="T95">
        <v>83.51</v>
      </c>
      <c r="U95">
        <v>3.5005500000000001</v>
      </c>
      <c r="W95">
        <v>82.25</v>
      </c>
      <c r="X95">
        <v>4.2629999999999999</v>
      </c>
      <c r="Y95">
        <v>82.25</v>
      </c>
      <c r="Z95">
        <v>2.0229900000000001</v>
      </c>
      <c r="AA95">
        <v>83.5</v>
      </c>
      <c r="AB95">
        <v>2.8870399999999998</v>
      </c>
      <c r="AD95">
        <v>82.25</v>
      </c>
      <c r="AE95">
        <v>0.33449000000000001</v>
      </c>
      <c r="AF95">
        <v>82.25</v>
      </c>
      <c r="AG95">
        <v>0.19767000000000001</v>
      </c>
      <c r="AH95">
        <v>82.25</v>
      </c>
      <c r="AI95">
        <v>0.16514999999999999</v>
      </c>
    </row>
    <row r="96" spans="2:35" x14ac:dyDescent="0.35">
      <c r="B96">
        <v>84.01</v>
      </c>
      <c r="C96">
        <v>1.5402800000000001</v>
      </c>
      <c r="D96">
        <v>82.5</v>
      </c>
      <c r="E96">
        <v>9.6659999999999996E-2</v>
      </c>
      <c r="F96">
        <v>82.4</v>
      </c>
      <c r="G96">
        <v>2.3432300000000001</v>
      </c>
      <c r="I96">
        <v>82.51</v>
      </c>
      <c r="J96">
        <v>4.3714500000000003</v>
      </c>
      <c r="K96">
        <v>83.75</v>
      </c>
      <c r="L96">
        <v>4.8574400000000004</v>
      </c>
      <c r="M96">
        <v>83.75</v>
      </c>
      <c r="N96">
        <v>4.0445000000000002</v>
      </c>
      <c r="P96">
        <v>83.28</v>
      </c>
      <c r="Q96">
        <v>1.82698</v>
      </c>
      <c r="R96">
        <v>82.5</v>
      </c>
      <c r="S96">
        <v>3.4733200000000002</v>
      </c>
      <c r="T96">
        <v>83.76</v>
      </c>
      <c r="U96">
        <v>3.5105300000000002</v>
      </c>
      <c r="W96">
        <v>82.5</v>
      </c>
      <c r="X96">
        <v>4.2669100000000002</v>
      </c>
      <c r="Y96">
        <v>82.5</v>
      </c>
      <c r="Z96">
        <v>2.0344899999999999</v>
      </c>
      <c r="AA96">
        <v>83.76</v>
      </c>
      <c r="AB96">
        <v>2.8935599999999999</v>
      </c>
      <c r="AD96">
        <v>82.51</v>
      </c>
      <c r="AE96">
        <v>0.33471000000000001</v>
      </c>
      <c r="AF96">
        <v>82.5</v>
      </c>
      <c r="AG96">
        <v>0.19694</v>
      </c>
      <c r="AH96">
        <v>82.52</v>
      </c>
      <c r="AI96">
        <v>0.16466</v>
      </c>
    </row>
    <row r="97" spans="2:35" x14ac:dyDescent="0.35">
      <c r="B97">
        <v>84.29</v>
      </c>
      <c r="C97">
        <v>1.5564499999999999</v>
      </c>
      <c r="D97">
        <v>82.75</v>
      </c>
      <c r="E97">
        <v>0.10038</v>
      </c>
      <c r="F97">
        <v>82.77</v>
      </c>
      <c r="G97">
        <v>2.3466800000000001</v>
      </c>
      <c r="I97">
        <v>82.77</v>
      </c>
      <c r="J97">
        <v>4.4182699999999997</v>
      </c>
      <c r="K97">
        <v>84.02</v>
      </c>
      <c r="L97">
        <v>4.8839100000000002</v>
      </c>
      <c r="M97">
        <v>84.01</v>
      </c>
      <c r="N97">
        <v>4.0578799999999999</v>
      </c>
      <c r="P97">
        <v>83.51</v>
      </c>
      <c r="Q97">
        <v>1.8284499999999999</v>
      </c>
      <c r="R97">
        <v>82.75</v>
      </c>
      <c r="S97">
        <v>3.4989300000000001</v>
      </c>
      <c r="T97">
        <v>84</v>
      </c>
      <c r="U97">
        <v>3.5190899999999998</v>
      </c>
      <c r="W97">
        <v>82.76</v>
      </c>
      <c r="X97">
        <v>4.2697799999999999</v>
      </c>
      <c r="Y97">
        <v>82.75</v>
      </c>
      <c r="Z97">
        <v>2.0453999999999999</v>
      </c>
      <c r="AA97">
        <v>84</v>
      </c>
      <c r="AB97">
        <v>2.89602</v>
      </c>
      <c r="AD97">
        <v>82.76</v>
      </c>
      <c r="AE97">
        <v>0.33484000000000003</v>
      </c>
      <c r="AF97">
        <v>82.77</v>
      </c>
      <c r="AG97">
        <v>0.19666</v>
      </c>
      <c r="AH97">
        <v>82.78</v>
      </c>
      <c r="AI97">
        <v>0.16363</v>
      </c>
    </row>
    <row r="98" spans="2:35" x14ac:dyDescent="0.35">
      <c r="B98">
        <v>84.52</v>
      </c>
      <c r="C98">
        <v>1.5683199999999999</v>
      </c>
      <c r="D98">
        <v>83</v>
      </c>
      <c r="E98">
        <v>0.10557</v>
      </c>
      <c r="F98">
        <v>83.04</v>
      </c>
      <c r="G98">
        <v>2.3502999999999998</v>
      </c>
      <c r="I98">
        <v>83.02</v>
      </c>
      <c r="J98">
        <v>4.4549000000000003</v>
      </c>
      <c r="K98">
        <v>84.25</v>
      </c>
      <c r="L98">
        <v>4.88469</v>
      </c>
      <c r="M98">
        <v>84.28</v>
      </c>
      <c r="N98">
        <v>4.0640700000000001</v>
      </c>
      <c r="P98">
        <v>83.75</v>
      </c>
      <c r="Q98">
        <v>1.8294699999999999</v>
      </c>
      <c r="R98">
        <v>83.04</v>
      </c>
      <c r="S98">
        <v>3.5277500000000002</v>
      </c>
      <c r="T98">
        <v>84.26</v>
      </c>
      <c r="U98">
        <v>3.528</v>
      </c>
      <c r="W98">
        <v>83</v>
      </c>
      <c r="X98">
        <v>4.2770299999999999</v>
      </c>
      <c r="Y98">
        <v>83.02</v>
      </c>
      <c r="Z98">
        <v>2.0568200000000001</v>
      </c>
      <c r="AA98">
        <v>84.25</v>
      </c>
      <c r="AB98">
        <v>2.8988499999999999</v>
      </c>
      <c r="AD98">
        <v>83</v>
      </c>
      <c r="AE98">
        <v>0.33493000000000001</v>
      </c>
      <c r="AF98">
        <v>83.01</v>
      </c>
      <c r="AG98">
        <v>0.19644</v>
      </c>
      <c r="AH98">
        <v>83.01</v>
      </c>
      <c r="AI98">
        <v>0.16275000000000001</v>
      </c>
    </row>
    <row r="99" spans="2:35" x14ac:dyDescent="0.35">
      <c r="B99">
        <v>84.77</v>
      </c>
      <c r="C99">
        <v>1.58273</v>
      </c>
      <c r="D99">
        <v>83.26</v>
      </c>
      <c r="E99">
        <v>0.11061</v>
      </c>
      <c r="F99">
        <v>83.27</v>
      </c>
      <c r="G99">
        <v>2.3539099999999999</v>
      </c>
      <c r="I99">
        <v>83.26</v>
      </c>
      <c r="J99">
        <v>4.5053700000000001</v>
      </c>
      <c r="K99">
        <v>84.52</v>
      </c>
      <c r="L99">
        <v>4.9075199999999999</v>
      </c>
      <c r="M99">
        <v>84.51</v>
      </c>
      <c r="N99">
        <v>4.07965</v>
      </c>
      <c r="P99">
        <v>84.02</v>
      </c>
      <c r="Q99">
        <v>1.8304800000000001</v>
      </c>
      <c r="R99">
        <v>83.26</v>
      </c>
      <c r="S99">
        <v>3.55444</v>
      </c>
      <c r="T99">
        <v>84.51</v>
      </c>
      <c r="U99">
        <v>3.5358900000000002</v>
      </c>
      <c r="W99">
        <v>83.27</v>
      </c>
      <c r="X99">
        <v>4.2759600000000004</v>
      </c>
      <c r="Y99">
        <v>83.25</v>
      </c>
      <c r="Z99">
        <v>2.06569</v>
      </c>
      <c r="AA99">
        <v>84.5</v>
      </c>
      <c r="AB99">
        <v>2.90158</v>
      </c>
      <c r="AD99">
        <v>83.27</v>
      </c>
      <c r="AE99">
        <v>0.33545999999999998</v>
      </c>
      <c r="AF99">
        <v>83.26</v>
      </c>
      <c r="AG99">
        <v>0.19627</v>
      </c>
      <c r="AH99">
        <v>83.25</v>
      </c>
      <c r="AI99">
        <v>0.16170999999999999</v>
      </c>
    </row>
    <row r="100" spans="2:35" x14ac:dyDescent="0.35">
      <c r="B100">
        <v>85.02</v>
      </c>
      <c r="C100">
        <v>1.5943799999999999</v>
      </c>
      <c r="D100">
        <v>83.5</v>
      </c>
      <c r="E100">
        <v>0.11568000000000001</v>
      </c>
      <c r="F100">
        <v>83.52</v>
      </c>
      <c r="G100">
        <v>2.35832</v>
      </c>
      <c r="I100">
        <v>83.52</v>
      </c>
      <c r="J100">
        <v>4.5426599999999997</v>
      </c>
      <c r="K100">
        <v>84.76</v>
      </c>
      <c r="L100">
        <v>4.90008</v>
      </c>
      <c r="M100">
        <v>84.76</v>
      </c>
      <c r="N100">
        <v>4.0865</v>
      </c>
      <c r="P100">
        <v>84.26</v>
      </c>
      <c r="Q100">
        <v>1.8315900000000001</v>
      </c>
      <c r="R100">
        <v>83.5</v>
      </c>
      <c r="S100">
        <v>3.58562</v>
      </c>
      <c r="T100">
        <v>84.75</v>
      </c>
      <c r="U100">
        <v>3.54372</v>
      </c>
      <c r="W100">
        <v>83.51</v>
      </c>
      <c r="X100">
        <v>4.2774400000000004</v>
      </c>
      <c r="Y100">
        <v>83.51</v>
      </c>
      <c r="Z100">
        <v>2.0750500000000001</v>
      </c>
      <c r="AA100">
        <v>84.78</v>
      </c>
      <c r="AB100">
        <v>2.9022800000000002</v>
      </c>
      <c r="AD100">
        <v>83.52</v>
      </c>
      <c r="AE100">
        <v>0.33522999999999997</v>
      </c>
      <c r="AF100">
        <v>83.52</v>
      </c>
      <c r="AG100">
        <v>0.19319</v>
      </c>
      <c r="AH100">
        <v>83.5</v>
      </c>
      <c r="AI100">
        <v>0.16114000000000001</v>
      </c>
    </row>
    <row r="101" spans="2:35" x14ac:dyDescent="0.35">
      <c r="B101">
        <v>85.27</v>
      </c>
      <c r="C101">
        <v>1.60301</v>
      </c>
      <c r="D101">
        <v>83.75</v>
      </c>
      <c r="E101">
        <v>0.12164</v>
      </c>
      <c r="F101">
        <v>83.78</v>
      </c>
      <c r="G101">
        <v>2.3625500000000001</v>
      </c>
      <c r="I101">
        <v>83.76</v>
      </c>
      <c r="J101">
        <v>4.5556099999999997</v>
      </c>
      <c r="K101">
        <v>85.01</v>
      </c>
      <c r="L101">
        <v>4.9241599999999996</v>
      </c>
      <c r="M101">
        <v>85</v>
      </c>
      <c r="N101">
        <v>4.1017900000000003</v>
      </c>
      <c r="P101">
        <v>84.5</v>
      </c>
      <c r="Q101">
        <v>1.83188</v>
      </c>
      <c r="R101">
        <v>83.78</v>
      </c>
      <c r="S101">
        <v>3.6189100000000001</v>
      </c>
      <c r="T101">
        <v>85.02</v>
      </c>
      <c r="U101">
        <v>3.54739</v>
      </c>
      <c r="W101">
        <v>83.75</v>
      </c>
      <c r="X101">
        <v>4.2787800000000002</v>
      </c>
      <c r="Y101">
        <v>83.75</v>
      </c>
      <c r="Z101">
        <v>2.0825900000000002</v>
      </c>
      <c r="AA101">
        <v>85</v>
      </c>
      <c r="AB101">
        <v>2.9026800000000001</v>
      </c>
      <c r="AD101">
        <v>83.75</v>
      </c>
      <c r="AE101">
        <v>0.33509</v>
      </c>
      <c r="AF101">
        <v>83.75</v>
      </c>
      <c r="AG101">
        <v>0.19277</v>
      </c>
      <c r="AH101">
        <v>83.75</v>
      </c>
      <c r="AI101">
        <v>0.15983</v>
      </c>
    </row>
    <row r="102" spans="2:35" x14ac:dyDescent="0.35">
      <c r="B102">
        <v>85.52</v>
      </c>
      <c r="C102">
        <v>1.6116200000000001</v>
      </c>
      <c r="D102">
        <v>84</v>
      </c>
      <c r="E102">
        <v>0.12753</v>
      </c>
      <c r="F102">
        <v>84.03</v>
      </c>
      <c r="G102">
        <v>2.3670300000000002</v>
      </c>
      <c r="I102">
        <v>84.01</v>
      </c>
      <c r="J102">
        <v>4.5909599999999999</v>
      </c>
      <c r="K102">
        <v>85.26</v>
      </c>
      <c r="L102">
        <v>4.9436499999999999</v>
      </c>
      <c r="M102">
        <v>85.25</v>
      </c>
      <c r="N102">
        <v>4.10954</v>
      </c>
      <c r="P102">
        <v>84.77</v>
      </c>
      <c r="Q102">
        <v>1.8326499999999999</v>
      </c>
      <c r="R102">
        <v>84.01</v>
      </c>
      <c r="S102">
        <v>3.6458400000000002</v>
      </c>
      <c r="T102">
        <v>85.26</v>
      </c>
      <c r="U102">
        <v>3.5512000000000001</v>
      </c>
      <c r="W102">
        <v>84.01</v>
      </c>
      <c r="X102">
        <v>4.2792700000000004</v>
      </c>
      <c r="Y102">
        <v>84</v>
      </c>
      <c r="Z102">
        <v>2.0898699999999999</v>
      </c>
      <c r="AA102">
        <v>85.26</v>
      </c>
      <c r="AB102">
        <v>2.90103</v>
      </c>
      <c r="AD102">
        <v>84</v>
      </c>
      <c r="AE102">
        <v>0.33502999999999999</v>
      </c>
      <c r="AF102">
        <v>84.01</v>
      </c>
      <c r="AG102">
        <v>0.19123000000000001</v>
      </c>
      <c r="AH102">
        <v>84</v>
      </c>
      <c r="AI102">
        <v>0.15903</v>
      </c>
    </row>
    <row r="103" spans="2:35" x14ac:dyDescent="0.35">
      <c r="B103">
        <v>85.77</v>
      </c>
      <c r="C103">
        <v>1.61795</v>
      </c>
      <c r="D103">
        <v>84.25</v>
      </c>
      <c r="E103">
        <v>0.1348</v>
      </c>
      <c r="F103">
        <v>84.3</v>
      </c>
      <c r="G103">
        <v>2.37182</v>
      </c>
      <c r="I103">
        <v>84.27</v>
      </c>
      <c r="J103">
        <v>4.6100700000000003</v>
      </c>
      <c r="K103">
        <v>85.5</v>
      </c>
      <c r="L103">
        <v>4.9506800000000002</v>
      </c>
      <c r="M103">
        <v>85.53</v>
      </c>
      <c r="N103">
        <v>4.1259399999999999</v>
      </c>
      <c r="P103">
        <v>85.01</v>
      </c>
      <c r="Q103">
        <v>1.8329299999999999</v>
      </c>
      <c r="R103">
        <v>84.25</v>
      </c>
      <c r="S103">
        <v>3.6742900000000001</v>
      </c>
      <c r="T103">
        <v>85.51</v>
      </c>
      <c r="U103">
        <v>3.5494699999999999</v>
      </c>
      <c r="W103">
        <v>84.26</v>
      </c>
      <c r="X103">
        <v>4.2791100000000002</v>
      </c>
      <c r="Y103">
        <v>84.25</v>
      </c>
      <c r="Z103">
        <v>2.0960399999999999</v>
      </c>
      <c r="AA103">
        <v>85.5</v>
      </c>
      <c r="AB103">
        <v>2.89995</v>
      </c>
      <c r="AD103">
        <v>84.26</v>
      </c>
      <c r="AE103">
        <v>0.33487</v>
      </c>
      <c r="AF103">
        <v>84.25</v>
      </c>
      <c r="AG103">
        <v>0.191</v>
      </c>
      <c r="AH103">
        <v>84.27</v>
      </c>
      <c r="AI103">
        <v>0.15842000000000001</v>
      </c>
    </row>
    <row r="104" spans="2:35" x14ac:dyDescent="0.35">
      <c r="B104">
        <v>86.02</v>
      </c>
      <c r="C104">
        <v>1.62409</v>
      </c>
      <c r="D104">
        <v>84.53</v>
      </c>
      <c r="E104">
        <v>0.14319000000000001</v>
      </c>
      <c r="F104">
        <v>84.53</v>
      </c>
      <c r="G104">
        <v>2.3767200000000002</v>
      </c>
      <c r="I104">
        <v>84.5</v>
      </c>
      <c r="J104">
        <v>4.6336500000000003</v>
      </c>
      <c r="K104">
        <v>85.75</v>
      </c>
      <c r="L104">
        <v>4.9871400000000001</v>
      </c>
      <c r="M104">
        <v>85.76</v>
      </c>
      <c r="N104">
        <v>4.1384699999999999</v>
      </c>
      <c r="P104">
        <v>85.25</v>
      </c>
      <c r="Q104">
        <v>1.8324800000000001</v>
      </c>
      <c r="R104">
        <v>84.5</v>
      </c>
      <c r="S104">
        <v>3.7000199999999999</v>
      </c>
      <c r="T104">
        <v>85.76</v>
      </c>
      <c r="U104">
        <v>3.5546500000000001</v>
      </c>
      <c r="W104">
        <v>84.5</v>
      </c>
      <c r="X104">
        <v>4.2804200000000003</v>
      </c>
      <c r="Y104">
        <v>84.5</v>
      </c>
      <c r="Z104">
        <v>2.09978</v>
      </c>
      <c r="AA104">
        <v>85.76</v>
      </c>
      <c r="AB104">
        <v>2.9007399999999999</v>
      </c>
      <c r="AD104">
        <v>84.51</v>
      </c>
      <c r="AE104">
        <v>0.33493000000000001</v>
      </c>
      <c r="AF104">
        <v>84.5</v>
      </c>
      <c r="AG104">
        <v>0.18962000000000001</v>
      </c>
      <c r="AH104">
        <v>84.5</v>
      </c>
      <c r="AI104">
        <v>0.15734999999999999</v>
      </c>
    </row>
    <row r="105" spans="2:35" x14ac:dyDescent="0.35">
      <c r="B105">
        <v>86.29</v>
      </c>
      <c r="C105">
        <v>1.6285799999999999</v>
      </c>
      <c r="D105">
        <v>84.75</v>
      </c>
      <c r="E105">
        <v>0.15007000000000001</v>
      </c>
      <c r="F105">
        <v>84.77</v>
      </c>
      <c r="G105">
        <v>2.3810699999999998</v>
      </c>
      <c r="I105">
        <v>84.75</v>
      </c>
      <c r="J105">
        <v>4.6518600000000001</v>
      </c>
      <c r="K105">
        <v>86</v>
      </c>
      <c r="L105">
        <v>4.9873099999999999</v>
      </c>
      <c r="M105">
        <v>86.01</v>
      </c>
      <c r="N105">
        <v>4.1532400000000003</v>
      </c>
      <c r="P105">
        <v>85.5</v>
      </c>
      <c r="Q105">
        <v>1.8328899999999999</v>
      </c>
      <c r="R105">
        <v>84.76</v>
      </c>
      <c r="S105">
        <v>3.7229700000000001</v>
      </c>
      <c r="T105">
        <v>86.01</v>
      </c>
      <c r="U105">
        <v>3.5510899999999999</v>
      </c>
      <c r="W105">
        <v>84.76</v>
      </c>
      <c r="X105">
        <v>4.2813499999999998</v>
      </c>
      <c r="Y105">
        <v>84.76</v>
      </c>
      <c r="Z105">
        <v>2.1036100000000002</v>
      </c>
      <c r="AA105">
        <v>86</v>
      </c>
      <c r="AB105">
        <v>2.89981</v>
      </c>
      <c r="AD105">
        <v>84.93</v>
      </c>
      <c r="AE105">
        <v>0.33456000000000002</v>
      </c>
      <c r="AF105">
        <v>84.77</v>
      </c>
      <c r="AG105">
        <v>0.18928</v>
      </c>
      <c r="AH105">
        <v>84.77</v>
      </c>
      <c r="AI105">
        <v>0.15662999999999999</v>
      </c>
    </row>
    <row r="106" spans="2:35" x14ac:dyDescent="0.35">
      <c r="B106">
        <v>86.53</v>
      </c>
      <c r="C106">
        <v>1.63165</v>
      </c>
      <c r="D106">
        <v>85</v>
      </c>
      <c r="E106">
        <v>0.15920999999999999</v>
      </c>
      <c r="F106">
        <v>85.02</v>
      </c>
      <c r="G106">
        <v>2.3855599999999999</v>
      </c>
      <c r="I106">
        <v>85.01</v>
      </c>
      <c r="J106">
        <v>4.6567100000000003</v>
      </c>
      <c r="K106">
        <v>86.26</v>
      </c>
      <c r="L106">
        <v>4.9949500000000002</v>
      </c>
      <c r="M106">
        <v>86.25</v>
      </c>
      <c r="N106">
        <v>4.1688000000000001</v>
      </c>
      <c r="P106">
        <v>85.75</v>
      </c>
      <c r="Q106">
        <v>1.83368</v>
      </c>
      <c r="R106">
        <v>85.02</v>
      </c>
      <c r="S106">
        <v>3.7462</v>
      </c>
      <c r="T106">
        <v>86.26</v>
      </c>
      <c r="U106">
        <v>3.55355</v>
      </c>
      <c r="W106">
        <v>85.02</v>
      </c>
      <c r="X106">
        <v>4.2727399999999998</v>
      </c>
      <c r="Y106">
        <v>85.02</v>
      </c>
      <c r="Z106">
        <v>2.1058400000000002</v>
      </c>
      <c r="AA106">
        <v>86.25</v>
      </c>
      <c r="AB106">
        <v>2.9010500000000001</v>
      </c>
      <c r="AD106">
        <v>85.01</v>
      </c>
      <c r="AE106">
        <v>0.33445999999999998</v>
      </c>
      <c r="AF106">
        <v>85</v>
      </c>
      <c r="AG106">
        <v>0.18737999999999999</v>
      </c>
      <c r="AH106">
        <v>85</v>
      </c>
      <c r="AI106">
        <v>0.15576000000000001</v>
      </c>
    </row>
    <row r="107" spans="2:35" x14ac:dyDescent="0.35">
      <c r="B107">
        <v>86.66</v>
      </c>
      <c r="C107">
        <v>1.6341300000000001</v>
      </c>
      <c r="D107">
        <v>85.25</v>
      </c>
      <c r="E107">
        <v>0.16847999999999999</v>
      </c>
      <c r="F107">
        <v>85.3</v>
      </c>
      <c r="G107">
        <v>2.3912900000000001</v>
      </c>
      <c r="I107">
        <v>85.27</v>
      </c>
      <c r="J107">
        <v>4.6812899999999997</v>
      </c>
      <c r="K107">
        <v>86.5</v>
      </c>
      <c r="L107">
        <v>5.0380099999999999</v>
      </c>
      <c r="M107">
        <v>86.5</v>
      </c>
      <c r="N107">
        <v>4.1829799999999997</v>
      </c>
      <c r="P107">
        <v>86</v>
      </c>
      <c r="Q107">
        <v>1.8339399999999999</v>
      </c>
      <c r="R107">
        <v>85.26</v>
      </c>
      <c r="S107">
        <v>3.7660900000000002</v>
      </c>
      <c r="T107">
        <v>86.51</v>
      </c>
      <c r="U107">
        <v>3.5517500000000002</v>
      </c>
      <c r="W107">
        <v>85.25</v>
      </c>
      <c r="X107">
        <v>4.2788599999999999</v>
      </c>
      <c r="Y107">
        <v>85.25</v>
      </c>
      <c r="Z107">
        <v>2.1084999999999998</v>
      </c>
      <c r="AA107">
        <v>86.52</v>
      </c>
      <c r="AB107">
        <v>2.9019200000000001</v>
      </c>
      <c r="AD107">
        <v>85.27</v>
      </c>
      <c r="AE107">
        <v>0.33444000000000002</v>
      </c>
      <c r="AF107">
        <v>85.25</v>
      </c>
      <c r="AG107">
        <v>0.18668999999999999</v>
      </c>
      <c r="AH107">
        <v>85.28</v>
      </c>
      <c r="AI107">
        <v>0.15473999999999999</v>
      </c>
    </row>
    <row r="108" spans="2:35" x14ac:dyDescent="0.35">
      <c r="B108">
        <v>87.02</v>
      </c>
      <c r="C108">
        <v>1.6359900000000001</v>
      </c>
      <c r="D108">
        <v>85.5</v>
      </c>
      <c r="E108">
        <v>0.17884</v>
      </c>
      <c r="F108">
        <v>85.53</v>
      </c>
      <c r="G108">
        <v>2.3961299999999999</v>
      </c>
      <c r="I108">
        <v>85.51</v>
      </c>
      <c r="J108">
        <v>4.6785300000000003</v>
      </c>
      <c r="K108">
        <v>86.76</v>
      </c>
      <c r="L108">
        <v>5.0498599999999998</v>
      </c>
      <c r="M108">
        <v>86.75</v>
      </c>
      <c r="N108">
        <v>4.1999000000000004</v>
      </c>
      <c r="P108">
        <v>86.25</v>
      </c>
      <c r="Q108">
        <v>1.8346</v>
      </c>
      <c r="R108">
        <v>85.51</v>
      </c>
      <c r="S108">
        <v>3.7861899999999999</v>
      </c>
      <c r="T108">
        <v>86.75</v>
      </c>
      <c r="U108">
        <v>3.55078</v>
      </c>
      <c r="W108">
        <v>85.51</v>
      </c>
      <c r="X108">
        <v>4.2776199999999998</v>
      </c>
      <c r="Y108">
        <v>85.51</v>
      </c>
      <c r="Z108">
        <v>2.1091899999999999</v>
      </c>
      <c r="AA108">
        <v>86.75</v>
      </c>
      <c r="AB108">
        <v>2.9036</v>
      </c>
      <c r="AD108">
        <v>85.5</v>
      </c>
      <c r="AE108">
        <v>0.33418999999999999</v>
      </c>
      <c r="AF108">
        <v>85.51</v>
      </c>
      <c r="AG108">
        <v>0.18548000000000001</v>
      </c>
      <c r="AH108">
        <v>85.52</v>
      </c>
      <c r="AI108">
        <v>0.15384</v>
      </c>
    </row>
    <row r="109" spans="2:35" x14ac:dyDescent="0.35">
      <c r="B109">
        <v>87.27</v>
      </c>
      <c r="C109">
        <v>1.63767</v>
      </c>
      <c r="D109">
        <v>85.75</v>
      </c>
      <c r="E109">
        <v>0.19066</v>
      </c>
      <c r="F109">
        <v>85.77</v>
      </c>
      <c r="G109">
        <v>2.4005100000000001</v>
      </c>
      <c r="I109">
        <v>85.76</v>
      </c>
      <c r="J109">
        <v>4.6795499999999999</v>
      </c>
      <c r="K109">
        <v>87.01</v>
      </c>
      <c r="L109">
        <v>5.0735799999999998</v>
      </c>
      <c r="M109">
        <v>87.01</v>
      </c>
      <c r="N109">
        <v>4.2132899999999998</v>
      </c>
      <c r="P109">
        <v>86.5</v>
      </c>
      <c r="Q109">
        <v>1.8354299999999999</v>
      </c>
      <c r="R109">
        <v>85.76</v>
      </c>
      <c r="S109">
        <v>3.79331</v>
      </c>
      <c r="T109">
        <v>87.03</v>
      </c>
      <c r="U109">
        <v>3.5463900000000002</v>
      </c>
      <c r="W109">
        <v>85.75</v>
      </c>
      <c r="X109">
        <v>4.28301</v>
      </c>
      <c r="Y109">
        <v>85.75</v>
      </c>
      <c r="Z109">
        <v>2.1103000000000001</v>
      </c>
      <c r="AA109">
        <v>87</v>
      </c>
      <c r="AB109">
        <v>2.9034</v>
      </c>
      <c r="AD109">
        <v>85.75</v>
      </c>
      <c r="AE109">
        <v>0.33406999999999998</v>
      </c>
      <c r="AF109">
        <v>85.75</v>
      </c>
      <c r="AG109">
        <v>0.18486</v>
      </c>
      <c r="AH109">
        <v>85.76</v>
      </c>
      <c r="AI109">
        <v>0.15315000000000001</v>
      </c>
    </row>
    <row r="110" spans="2:35" x14ac:dyDescent="0.35">
      <c r="B110">
        <v>87.53</v>
      </c>
      <c r="C110">
        <v>1.63862</v>
      </c>
      <c r="D110">
        <v>86.02</v>
      </c>
      <c r="E110">
        <v>0.20222999999999999</v>
      </c>
      <c r="F110">
        <v>86.03</v>
      </c>
      <c r="G110">
        <v>2.4067699999999999</v>
      </c>
      <c r="I110">
        <v>86.01</v>
      </c>
      <c r="J110">
        <v>4.6939700000000002</v>
      </c>
      <c r="K110">
        <v>87.25</v>
      </c>
      <c r="L110">
        <v>5.07301</v>
      </c>
      <c r="M110">
        <v>87.26</v>
      </c>
      <c r="N110">
        <v>4.2280600000000002</v>
      </c>
      <c r="P110">
        <v>86.75</v>
      </c>
      <c r="Q110">
        <v>1.8363700000000001</v>
      </c>
      <c r="R110">
        <v>86.01</v>
      </c>
      <c r="S110">
        <v>3.80722</v>
      </c>
      <c r="T110">
        <v>87.25</v>
      </c>
      <c r="U110">
        <v>3.5477699999999999</v>
      </c>
      <c r="W110">
        <v>86</v>
      </c>
      <c r="X110">
        <v>4.2795800000000002</v>
      </c>
      <c r="Y110">
        <v>86</v>
      </c>
      <c r="Z110">
        <v>2.1110500000000001</v>
      </c>
      <c r="AA110">
        <v>87.25</v>
      </c>
      <c r="AB110">
        <v>2.90293</v>
      </c>
      <c r="AD110">
        <v>86</v>
      </c>
      <c r="AE110">
        <v>0.33409</v>
      </c>
      <c r="AF110">
        <v>86.01</v>
      </c>
      <c r="AG110">
        <v>0.18521000000000001</v>
      </c>
      <c r="AH110">
        <v>86</v>
      </c>
      <c r="AI110">
        <v>0.15193999999999999</v>
      </c>
    </row>
    <row r="111" spans="2:35" x14ac:dyDescent="0.35">
      <c r="B111">
        <v>87.79</v>
      </c>
      <c r="C111">
        <v>1.63924</v>
      </c>
      <c r="D111">
        <v>86.26</v>
      </c>
      <c r="E111">
        <v>0.21493999999999999</v>
      </c>
      <c r="F111">
        <v>86.27</v>
      </c>
      <c r="G111">
        <v>2.4117500000000001</v>
      </c>
      <c r="I111">
        <v>86.26</v>
      </c>
      <c r="J111">
        <v>4.6833</v>
      </c>
      <c r="K111">
        <v>87.51</v>
      </c>
      <c r="L111">
        <v>5.1173999999999999</v>
      </c>
      <c r="M111">
        <v>87.51</v>
      </c>
      <c r="N111">
        <v>4.2394699999999998</v>
      </c>
      <c r="P111">
        <v>87.01</v>
      </c>
      <c r="Q111">
        <v>1.83629</v>
      </c>
      <c r="R111">
        <v>86.25</v>
      </c>
      <c r="S111">
        <v>3.8165300000000002</v>
      </c>
      <c r="T111">
        <v>87.5</v>
      </c>
      <c r="U111">
        <v>3.54257</v>
      </c>
      <c r="W111">
        <v>86.29</v>
      </c>
      <c r="X111">
        <v>4.2770599999999996</v>
      </c>
      <c r="Y111">
        <v>86.25</v>
      </c>
      <c r="Z111">
        <v>2.11104</v>
      </c>
      <c r="AA111">
        <v>87.51</v>
      </c>
      <c r="AB111">
        <v>2.9022999999999999</v>
      </c>
      <c r="AD111">
        <v>86.25</v>
      </c>
      <c r="AE111">
        <v>0.33384000000000003</v>
      </c>
      <c r="AF111">
        <v>86.25</v>
      </c>
      <c r="AG111">
        <v>0.18440999999999999</v>
      </c>
      <c r="AH111">
        <v>86.28</v>
      </c>
      <c r="AI111">
        <v>0.15132000000000001</v>
      </c>
    </row>
    <row r="112" spans="2:35" x14ac:dyDescent="0.35">
      <c r="B112">
        <v>88.02</v>
      </c>
      <c r="C112">
        <v>1.6396599999999999</v>
      </c>
      <c r="D112">
        <v>86.5</v>
      </c>
      <c r="E112">
        <v>0.22749</v>
      </c>
      <c r="F112">
        <v>86.52</v>
      </c>
      <c r="G112">
        <v>2.4168500000000002</v>
      </c>
      <c r="I112">
        <v>86.5</v>
      </c>
      <c r="J112">
        <v>4.6912700000000003</v>
      </c>
      <c r="K112">
        <v>87.75</v>
      </c>
      <c r="L112">
        <v>5.1379700000000001</v>
      </c>
      <c r="M112">
        <v>87.76</v>
      </c>
      <c r="N112">
        <v>4.2496</v>
      </c>
      <c r="P112">
        <v>87.25</v>
      </c>
      <c r="Q112">
        <v>1.8367599999999999</v>
      </c>
      <c r="R112">
        <v>86.52</v>
      </c>
      <c r="S112">
        <v>3.81826</v>
      </c>
      <c r="T112">
        <v>87.76</v>
      </c>
      <c r="U112">
        <v>3.5398200000000002</v>
      </c>
      <c r="W112">
        <v>86.51</v>
      </c>
      <c r="X112">
        <v>4.2803000000000004</v>
      </c>
      <c r="Y112">
        <v>86.5</v>
      </c>
      <c r="Z112">
        <v>2.1113900000000001</v>
      </c>
      <c r="AA112">
        <v>87.75</v>
      </c>
      <c r="AB112">
        <v>2.9018099999999998</v>
      </c>
      <c r="AD112">
        <v>86.52</v>
      </c>
      <c r="AE112">
        <v>0.3337</v>
      </c>
      <c r="AF112">
        <v>86.52</v>
      </c>
      <c r="AG112">
        <v>0.18328</v>
      </c>
      <c r="AH112">
        <v>86.5</v>
      </c>
      <c r="AI112">
        <v>0.15079999999999999</v>
      </c>
    </row>
    <row r="113" spans="2:35" x14ac:dyDescent="0.35">
      <c r="B113">
        <v>88.28</v>
      </c>
      <c r="C113">
        <v>1.64032</v>
      </c>
      <c r="D113">
        <v>86.75</v>
      </c>
      <c r="E113">
        <v>0.24112</v>
      </c>
      <c r="F113">
        <v>86.77</v>
      </c>
      <c r="G113">
        <v>2.4235099999999998</v>
      </c>
      <c r="I113">
        <v>86.75</v>
      </c>
      <c r="J113">
        <v>4.6897500000000001</v>
      </c>
      <c r="K113">
        <v>88.01</v>
      </c>
      <c r="L113">
        <v>5.1502499999999998</v>
      </c>
      <c r="M113">
        <v>88</v>
      </c>
      <c r="N113">
        <v>4.2634800000000004</v>
      </c>
      <c r="P113">
        <v>87.5</v>
      </c>
      <c r="Q113">
        <v>1.83738</v>
      </c>
      <c r="R113">
        <v>86.76</v>
      </c>
      <c r="S113">
        <v>3.8267000000000002</v>
      </c>
      <c r="T113">
        <v>88</v>
      </c>
      <c r="U113">
        <v>3.54122</v>
      </c>
      <c r="W113">
        <v>86.76</v>
      </c>
      <c r="X113">
        <v>4.2754300000000001</v>
      </c>
      <c r="Y113">
        <v>86.75</v>
      </c>
      <c r="Z113">
        <v>2.1117300000000001</v>
      </c>
      <c r="AA113">
        <v>88</v>
      </c>
      <c r="AB113">
        <v>2.9000900000000001</v>
      </c>
      <c r="AD113">
        <v>86.76</v>
      </c>
      <c r="AE113">
        <v>0.33352999999999999</v>
      </c>
      <c r="AF113">
        <v>86.75</v>
      </c>
      <c r="AG113">
        <v>0.18215999999999999</v>
      </c>
      <c r="AH113">
        <v>86.75</v>
      </c>
      <c r="AI113">
        <v>0.15021999999999999</v>
      </c>
    </row>
    <row r="114" spans="2:35" x14ac:dyDescent="0.35">
      <c r="B114">
        <v>88.51</v>
      </c>
      <c r="C114">
        <v>1.6406000000000001</v>
      </c>
      <c r="D114">
        <v>87</v>
      </c>
      <c r="E114">
        <v>0.25558999999999998</v>
      </c>
      <c r="F114">
        <v>87.02</v>
      </c>
      <c r="G114">
        <v>2.4293399999999998</v>
      </c>
      <c r="I114">
        <v>87.01</v>
      </c>
      <c r="J114">
        <v>4.6916700000000002</v>
      </c>
      <c r="K114">
        <v>88.28</v>
      </c>
      <c r="L114">
        <v>5.1661000000000001</v>
      </c>
      <c r="M114">
        <v>88.25</v>
      </c>
      <c r="N114">
        <v>4.27738</v>
      </c>
      <c r="P114">
        <v>87.77</v>
      </c>
      <c r="Q114">
        <v>1.83748</v>
      </c>
      <c r="R114">
        <v>87</v>
      </c>
      <c r="S114">
        <v>3.8284400000000001</v>
      </c>
      <c r="T114">
        <v>88.25</v>
      </c>
      <c r="U114">
        <v>3.54149</v>
      </c>
      <c r="W114">
        <v>87</v>
      </c>
      <c r="X114">
        <v>4.2784700000000004</v>
      </c>
      <c r="Y114">
        <v>87.01</v>
      </c>
      <c r="Z114">
        <v>2.11111</v>
      </c>
      <c r="AA114">
        <v>88.25</v>
      </c>
      <c r="AB114">
        <v>2.8993099999999998</v>
      </c>
      <c r="AD114">
        <v>87</v>
      </c>
      <c r="AE114">
        <v>0.33350999999999997</v>
      </c>
      <c r="AF114">
        <v>87</v>
      </c>
      <c r="AG114">
        <v>0.18164</v>
      </c>
      <c r="AH114">
        <v>87.01</v>
      </c>
      <c r="AI114">
        <v>0.14971999999999999</v>
      </c>
    </row>
    <row r="115" spans="2:35" x14ac:dyDescent="0.35">
      <c r="B115">
        <v>88.77</v>
      </c>
      <c r="C115">
        <v>1.64069</v>
      </c>
      <c r="D115">
        <v>87.25</v>
      </c>
      <c r="E115">
        <v>0.26913999999999999</v>
      </c>
      <c r="F115">
        <v>87.26</v>
      </c>
      <c r="G115">
        <v>2.4351600000000002</v>
      </c>
      <c r="I115">
        <v>87.26</v>
      </c>
      <c r="J115">
        <v>4.6999300000000002</v>
      </c>
      <c r="K115">
        <v>88.51</v>
      </c>
      <c r="L115">
        <v>5.1894400000000003</v>
      </c>
      <c r="M115">
        <v>88.51</v>
      </c>
      <c r="N115">
        <v>4.2823000000000002</v>
      </c>
      <c r="P115">
        <v>88</v>
      </c>
      <c r="Q115">
        <v>1.8376300000000001</v>
      </c>
      <c r="R115">
        <v>87.27</v>
      </c>
      <c r="S115">
        <v>3.8370799999999998</v>
      </c>
      <c r="T115">
        <v>88.5</v>
      </c>
      <c r="U115">
        <v>3.5343100000000001</v>
      </c>
      <c r="W115">
        <v>87.25</v>
      </c>
      <c r="X115">
        <v>4.2751999999999999</v>
      </c>
      <c r="Y115">
        <v>87.26</v>
      </c>
      <c r="Z115">
        <v>2.1109300000000002</v>
      </c>
      <c r="AA115">
        <v>88.5</v>
      </c>
      <c r="AB115">
        <v>2.8990399999999998</v>
      </c>
      <c r="AD115">
        <v>87.26</v>
      </c>
      <c r="AE115">
        <v>0.33323000000000003</v>
      </c>
      <c r="AF115">
        <v>87.25</v>
      </c>
      <c r="AG115">
        <v>0.18032999999999999</v>
      </c>
      <c r="AH115">
        <v>87.25</v>
      </c>
      <c r="AI115">
        <v>0.14892</v>
      </c>
    </row>
    <row r="116" spans="2:35" x14ac:dyDescent="0.35">
      <c r="B116">
        <v>89.01</v>
      </c>
      <c r="C116">
        <v>1.6408400000000001</v>
      </c>
      <c r="D116">
        <v>87.5</v>
      </c>
      <c r="E116">
        <v>0.2823</v>
      </c>
      <c r="F116">
        <v>87.53</v>
      </c>
      <c r="G116">
        <v>2.4413900000000002</v>
      </c>
      <c r="I116">
        <v>87.51</v>
      </c>
      <c r="J116">
        <v>4.6916599999999997</v>
      </c>
      <c r="K116">
        <v>88.75</v>
      </c>
      <c r="L116">
        <v>5.2156099999999999</v>
      </c>
      <c r="M116">
        <v>88.76</v>
      </c>
      <c r="N116">
        <v>4.2940800000000001</v>
      </c>
      <c r="P116">
        <v>88.26</v>
      </c>
      <c r="Q116">
        <v>1.8377300000000001</v>
      </c>
      <c r="R116">
        <v>87.52</v>
      </c>
      <c r="S116">
        <v>3.8374600000000001</v>
      </c>
      <c r="T116">
        <v>88.76</v>
      </c>
      <c r="U116">
        <v>3.5362</v>
      </c>
      <c r="W116">
        <v>87.51</v>
      </c>
      <c r="X116">
        <v>4.2743799999999998</v>
      </c>
      <c r="Y116">
        <v>87.51</v>
      </c>
      <c r="Z116">
        <v>2.1097399999999999</v>
      </c>
      <c r="AA116">
        <v>88.77</v>
      </c>
      <c r="AB116">
        <v>2.8973800000000001</v>
      </c>
      <c r="AD116">
        <v>87.53</v>
      </c>
      <c r="AE116">
        <v>0.33280999999999999</v>
      </c>
      <c r="AF116">
        <v>87.5</v>
      </c>
      <c r="AG116">
        <v>0.17856</v>
      </c>
      <c r="AH116">
        <v>87.5</v>
      </c>
      <c r="AI116">
        <v>0.14796999999999999</v>
      </c>
    </row>
    <row r="117" spans="2:35" x14ac:dyDescent="0.35">
      <c r="B117">
        <v>89.27</v>
      </c>
      <c r="C117">
        <v>1.64124</v>
      </c>
      <c r="D117">
        <v>87.75</v>
      </c>
      <c r="E117">
        <v>0.29509000000000002</v>
      </c>
      <c r="F117">
        <v>87.79</v>
      </c>
      <c r="G117">
        <v>2.44808</v>
      </c>
      <c r="I117">
        <v>87.78</v>
      </c>
      <c r="J117">
        <v>4.7172900000000002</v>
      </c>
      <c r="K117">
        <v>89</v>
      </c>
      <c r="L117">
        <v>5.2070400000000001</v>
      </c>
      <c r="M117">
        <v>89.02</v>
      </c>
      <c r="N117">
        <v>4.3013399999999997</v>
      </c>
      <c r="P117">
        <v>88.5</v>
      </c>
      <c r="Q117">
        <v>1.8378099999999999</v>
      </c>
      <c r="R117">
        <v>87.78</v>
      </c>
      <c r="S117">
        <v>3.8372600000000001</v>
      </c>
      <c r="T117">
        <v>89.01</v>
      </c>
      <c r="U117">
        <v>3.53132</v>
      </c>
      <c r="W117">
        <v>87.75</v>
      </c>
      <c r="X117">
        <v>4.2738500000000004</v>
      </c>
      <c r="Y117">
        <v>87.76</v>
      </c>
      <c r="Z117">
        <v>2.1096200000000001</v>
      </c>
      <c r="AA117">
        <v>89</v>
      </c>
      <c r="AB117">
        <v>2.8949600000000002</v>
      </c>
      <c r="AD117">
        <v>87.75</v>
      </c>
      <c r="AE117">
        <v>0.33295999999999998</v>
      </c>
      <c r="AF117">
        <v>87.75</v>
      </c>
      <c r="AG117">
        <v>0.17731</v>
      </c>
      <c r="AH117">
        <v>87.76</v>
      </c>
      <c r="AI117">
        <v>0.14691000000000001</v>
      </c>
    </row>
    <row r="118" spans="2:35" x14ac:dyDescent="0.35">
      <c r="B118">
        <v>89.52</v>
      </c>
      <c r="C118">
        <v>1.6413199999999999</v>
      </c>
      <c r="D118">
        <v>88</v>
      </c>
      <c r="E118">
        <v>0.30747000000000002</v>
      </c>
      <c r="F118">
        <v>88.01</v>
      </c>
      <c r="G118">
        <v>2.4538199999999999</v>
      </c>
      <c r="I118">
        <v>88.01</v>
      </c>
      <c r="J118">
        <v>4.7000900000000003</v>
      </c>
      <c r="K118">
        <v>89.25</v>
      </c>
      <c r="L118">
        <v>5.23264</v>
      </c>
      <c r="M118">
        <v>89.26</v>
      </c>
      <c r="N118">
        <v>4.3079700000000001</v>
      </c>
      <c r="P118">
        <v>88.75</v>
      </c>
      <c r="Q118">
        <v>1.8382099999999999</v>
      </c>
      <c r="R118">
        <v>88.01</v>
      </c>
      <c r="S118">
        <v>3.8386200000000001</v>
      </c>
      <c r="T118">
        <v>89.26</v>
      </c>
      <c r="U118">
        <v>3.52922</v>
      </c>
      <c r="W118">
        <v>88.02</v>
      </c>
      <c r="X118">
        <v>4.2731599999999998</v>
      </c>
      <c r="Y118">
        <v>88</v>
      </c>
      <c r="Z118">
        <v>2.10886</v>
      </c>
      <c r="AA118">
        <v>89.27</v>
      </c>
      <c r="AB118">
        <v>2.89411</v>
      </c>
      <c r="AD118">
        <v>88</v>
      </c>
      <c r="AE118">
        <v>0.33304</v>
      </c>
      <c r="AF118">
        <v>88.02</v>
      </c>
      <c r="AG118">
        <v>0.17652000000000001</v>
      </c>
      <c r="AH118">
        <v>88.02</v>
      </c>
      <c r="AI118">
        <v>0.14582999999999999</v>
      </c>
    </row>
    <row r="119" spans="2:35" x14ac:dyDescent="0.35">
      <c r="B119">
        <v>89.62</v>
      </c>
      <c r="C119">
        <v>1.64131</v>
      </c>
      <c r="D119">
        <v>88.25</v>
      </c>
      <c r="E119">
        <v>0.31818999999999997</v>
      </c>
      <c r="F119">
        <v>88.26</v>
      </c>
      <c r="G119">
        <v>2.4604400000000002</v>
      </c>
      <c r="I119">
        <v>88.26</v>
      </c>
      <c r="J119">
        <v>4.7039200000000001</v>
      </c>
      <c r="K119">
        <v>89.51</v>
      </c>
      <c r="L119">
        <v>5.2468300000000001</v>
      </c>
      <c r="M119">
        <v>89.5</v>
      </c>
      <c r="N119">
        <v>4.3121400000000003</v>
      </c>
      <c r="P119">
        <v>89.03</v>
      </c>
      <c r="Q119">
        <v>1.83799</v>
      </c>
      <c r="R119">
        <v>88.26</v>
      </c>
      <c r="S119">
        <v>3.8448199999999999</v>
      </c>
      <c r="T119">
        <v>89.5</v>
      </c>
      <c r="U119">
        <v>3.5275500000000002</v>
      </c>
      <c r="W119">
        <v>88.25</v>
      </c>
      <c r="X119">
        <v>4.2783100000000003</v>
      </c>
      <c r="Y119">
        <v>88.25</v>
      </c>
      <c r="Z119">
        <v>2.1081099999999999</v>
      </c>
      <c r="AA119">
        <v>89.5</v>
      </c>
      <c r="AB119">
        <v>2.8925800000000002</v>
      </c>
      <c r="AD119">
        <v>88.25</v>
      </c>
      <c r="AE119">
        <v>0.33284000000000002</v>
      </c>
      <c r="AF119">
        <v>88.25</v>
      </c>
      <c r="AG119">
        <v>0.17601</v>
      </c>
      <c r="AH119">
        <v>88.27</v>
      </c>
      <c r="AI119">
        <v>0.14477000000000001</v>
      </c>
    </row>
    <row r="120" spans="2:35" x14ac:dyDescent="0.35">
      <c r="B120">
        <v>90.03</v>
      </c>
      <c r="C120">
        <v>1.6411800000000001</v>
      </c>
      <c r="D120">
        <v>88.51</v>
      </c>
      <c r="E120">
        <v>0.32856999999999997</v>
      </c>
      <c r="F120">
        <v>88.53</v>
      </c>
      <c r="G120">
        <v>2.4681299999999999</v>
      </c>
      <c r="I120">
        <v>88.51</v>
      </c>
      <c r="J120">
        <v>4.7103700000000002</v>
      </c>
      <c r="K120">
        <v>89.75</v>
      </c>
      <c r="L120">
        <v>5.2393999999999998</v>
      </c>
      <c r="M120">
        <v>89.75</v>
      </c>
      <c r="N120">
        <v>4.3192899999999996</v>
      </c>
      <c r="P120">
        <v>89.28</v>
      </c>
      <c r="Q120">
        <v>1.83812</v>
      </c>
      <c r="R120">
        <v>88.51</v>
      </c>
      <c r="S120">
        <v>3.84131</v>
      </c>
      <c r="T120">
        <v>89.75</v>
      </c>
      <c r="U120">
        <v>3.5257000000000001</v>
      </c>
      <c r="W120">
        <v>88.51</v>
      </c>
      <c r="X120">
        <v>4.2726300000000004</v>
      </c>
      <c r="Y120">
        <v>88.5</v>
      </c>
      <c r="Z120">
        <v>2.1076299999999999</v>
      </c>
      <c r="AA120">
        <v>89.75</v>
      </c>
      <c r="AB120">
        <v>2.8892899999999999</v>
      </c>
      <c r="AD120">
        <v>88.5</v>
      </c>
      <c r="AE120">
        <v>0.33215</v>
      </c>
      <c r="AF120">
        <v>88.51</v>
      </c>
      <c r="AG120">
        <v>0.17498</v>
      </c>
      <c r="AH120">
        <v>88.52</v>
      </c>
      <c r="AI120">
        <v>0.14435999999999999</v>
      </c>
    </row>
    <row r="121" spans="2:35" x14ac:dyDescent="0.35">
      <c r="B121">
        <v>90.26</v>
      </c>
      <c r="C121">
        <v>1.64141</v>
      </c>
      <c r="D121">
        <v>88.75</v>
      </c>
      <c r="E121">
        <v>0.33638000000000001</v>
      </c>
      <c r="F121">
        <v>88.75</v>
      </c>
      <c r="G121">
        <v>2.4743599999999999</v>
      </c>
      <c r="I121">
        <v>88.75</v>
      </c>
      <c r="J121">
        <v>4.6995699999999996</v>
      </c>
      <c r="K121">
        <v>90.01</v>
      </c>
      <c r="L121">
        <v>5.2813999999999997</v>
      </c>
      <c r="M121">
        <v>90.01</v>
      </c>
      <c r="N121">
        <v>4.3211700000000004</v>
      </c>
      <c r="P121">
        <v>89.51</v>
      </c>
      <c r="Q121">
        <v>1.83826</v>
      </c>
      <c r="R121">
        <v>88.76</v>
      </c>
      <c r="S121">
        <v>3.8492500000000001</v>
      </c>
      <c r="T121">
        <v>90.01</v>
      </c>
      <c r="U121">
        <v>3.5196999999999998</v>
      </c>
      <c r="W121">
        <v>88.75</v>
      </c>
      <c r="X121">
        <v>4.2747400000000004</v>
      </c>
      <c r="Y121">
        <v>88.75</v>
      </c>
      <c r="Z121">
        <v>2.1065800000000001</v>
      </c>
      <c r="AA121">
        <v>90</v>
      </c>
      <c r="AB121">
        <v>2.88896</v>
      </c>
      <c r="AD121">
        <v>88.75</v>
      </c>
      <c r="AE121">
        <v>0.33228000000000002</v>
      </c>
      <c r="AF121">
        <v>88.75</v>
      </c>
      <c r="AG121">
        <v>0.17299999999999999</v>
      </c>
      <c r="AH121">
        <v>88.75</v>
      </c>
      <c r="AI121">
        <v>0.14262</v>
      </c>
    </row>
    <row r="122" spans="2:35" x14ac:dyDescent="0.35">
      <c r="B122">
        <v>90.52</v>
      </c>
      <c r="C122">
        <v>1.6416500000000001</v>
      </c>
      <c r="D122">
        <v>89</v>
      </c>
      <c r="E122">
        <v>0.34451999999999999</v>
      </c>
      <c r="F122">
        <v>89.02</v>
      </c>
      <c r="G122">
        <v>2.4825900000000001</v>
      </c>
      <c r="I122">
        <v>89.02</v>
      </c>
      <c r="J122">
        <v>4.7013800000000003</v>
      </c>
      <c r="K122">
        <v>90.27</v>
      </c>
      <c r="L122">
        <v>5.3049900000000001</v>
      </c>
      <c r="M122">
        <v>90.26</v>
      </c>
      <c r="N122">
        <v>4.3231900000000003</v>
      </c>
      <c r="P122">
        <v>89.76</v>
      </c>
      <c r="Q122">
        <v>1.8385499999999999</v>
      </c>
      <c r="R122">
        <v>89.02</v>
      </c>
      <c r="S122">
        <v>3.8438099999999999</v>
      </c>
      <c r="T122">
        <v>90.26</v>
      </c>
      <c r="U122">
        <v>3.5198200000000002</v>
      </c>
      <c r="W122">
        <v>89.01</v>
      </c>
      <c r="X122">
        <v>4.2730499999999996</v>
      </c>
      <c r="Y122">
        <v>89</v>
      </c>
      <c r="Z122">
        <v>2.10528</v>
      </c>
      <c r="AA122">
        <v>90.26</v>
      </c>
      <c r="AB122">
        <v>2.88625</v>
      </c>
      <c r="AD122">
        <v>89</v>
      </c>
      <c r="AE122">
        <v>0.33218999999999999</v>
      </c>
      <c r="AF122">
        <v>89</v>
      </c>
      <c r="AG122">
        <v>0.17169999999999999</v>
      </c>
      <c r="AH122">
        <v>89.02</v>
      </c>
      <c r="AI122">
        <v>0.14187</v>
      </c>
    </row>
    <row r="123" spans="2:35" x14ac:dyDescent="0.35">
      <c r="B123">
        <v>90.78</v>
      </c>
      <c r="C123">
        <v>1.64144</v>
      </c>
      <c r="D123">
        <v>89.25</v>
      </c>
      <c r="E123">
        <v>0.35117999999999999</v>
      </c>
      <c r="F123">
        <v>89.26</v>
      </c>
      <c r="G123">
        <v>2.4895299999999998</v>
      </c>
      <c r="I123">
        <v>89.26</v>
      </c>
      <c r="J123">
        <v>4.6964300000000003</v>
      </c>
      <c r="K123">
        <v>90.51</v>
      </c>
      <c r="L123">
        <v>5.3047300000000002</v>
      </c>
      <c r="M123">
        <v>90.51</v>
      </c>
      <c r="N123">
        <v>4.32524</v>
      </c>
      <c r="P123">
        <v>90</v>
      </c>
      <c r="Q123">
        <v>1.8385400000000001</v>
      </c>
      <c r="R123">
        <v>89.29</v>
      </c>
      <c r="S123">
        <v>3.84693</v>
      </c>
      <c r="T123">
        <v>90.51</v>
      </c>
      <c r="U123">
        <v>3.5171100000000002</v>
      </c>
      <c r="W123">
        <v>89.27</v>
      </c>
      <c r="X123">
        <v>4.2714400000000001</v>
      </c>
      <c r="Y123">
        <v>89.25</v>
      </c>
      <c r="Z123">
        <v>2.1051600000000001</v>
      </c>
      <c r="AA123">
        <v>90.5</v>
      </c>
      <c r="AB123">
        <v>2.8849999999999998</v>
      </c>
      <c r="AD123">
        <v>89.25</v>
      </c>
      <c r="AE123">
        <v>0.33174999999999999</v>
      </c>
      <c r="AF123">
        <v>89.26</v>
      </c>
      <c r="AG123">
        <v>0.1704</v>
      </c>
      <c r="AH123">
        <v>89.27</v>
      </c>
      <c r="AI123">
        <v>0.14152999999999999</v>
      </c>
    </row>
    <row r="124" spans="2:35" x14ac:dyDescent="0.35">
      <c r="B124">
        <v>91</v>
      </c>
      <c r="C124">
        <v>1.6412800000000001</v>
      </c>
      <c r="D124">
        <v>89.5</v>
      </c>
      <c r="E124">
        <v>0.35638999999999998</v>
      </c>
      <c r="F124">
        <v>89.52</v>
      </c>
      <c r="G124">
        <v>2.49756</v>
      </c>
      <c r="I124">
        <v>89.5</v>
      </c>
      <c r="J124">
        <v>4.68912</v>
      </c>
      <c r="K124">
        <v>90.75</v>
      </c>
      <c r="L124">
        <v>5.2914700000000003</v>
      </c>
      <c r="M124">
        <v>90.76</v>
      </c>
      <c r="N124">
        <v>4.3193599999999996</v>
      </c>
      <c r="P124">
        <v>90.25</v>
      </c>
      <c r="Q124">
        <v>1.83826</v>
      </c>
      <c r="R124">
        <v>89.51</v>
      </c>
      <c r="S124">
        <v>3.8511799999999998</v>
      </c>
      <c r="T124">
        <v>90.75</v>
      </c>
      <c r="U124">
        <v>3.5180699999999998</v>
      </c>
      <c r="W124">
        <v>89.52</v>
      </c>
      <c r="X124">
        <v>4.2668600000000003</v>
      </c>
      <c r="Y124">
        <v>89.51</v>
      </c>
      <c r="Z124">
        <v>2.1040000000000001</v>
      </c>
      <c r="AA124">
        <v>90.76</v>
      </c>
      <c r="AB124">
        <v>2.8847800000000001</v>
      </c>
      <c r="AD124">
        <v>89.51</v>
      </c>
      <c r="AE124">
        <v>0.33132</v>
      </c>
      <c r="AF124">
        <v>89.5</v>
      </c>
      <c r="AG124">
        <v>0.16979</v>
      </c>
      <c r="AH124">
        <v>89.5</v>
      </c>
      <c r="AI124">
        <v>0.14119999999999999</v>
      </c>
    </row>
    <row r="125" spans="2:35" x14ac:dyDescent="0.35">
      <c r="B125">
        <v>91.27</v>
      </c>
      <c r="C125">
        <v>1.6415599999999999</v>
      </c>
      <c r="D125">
        <v>89.75</v>
      </c>
      <c r="E125">
        <v>0.36137999999999998</v>
      </c>
      <c r="F125">
        <v>89.77</v>
      </c>
      <c r="G125">
        <v>2.5054400000000001</v>
      </c>
      <c r="I125">
        <v>89.77</v>
      </c>
      <c r="J125">
        <v>4.6981799999999998</v>
      </c>
      <c r="K125">
        <v>91.03</v>
      </c>
      <c r="L125">
        <v>5.2827299999999999</v>
      </c>
      <c r="M125">
        <v>91.02</v>
      </c>
      <c r="N125">
        <v>4.3303200000000004</v>
      </c>
      <c r="P125">
        <v>90.51</v>
      </c>
      <c r="Q125">
        <v>1.83812</v>
      </c>
      <c r="R125">
        <v>89.75</v>
      </c>
      <c r="S125">
        <v>3.8479000000000001</v>
      </c>
      <c r="T125">
        <v>91</v>
      </c>
      <c r="U125">
        <v>3.5154399999999999</v>
      </c>
      <c r="W125">
        <v>89.75</v>
      </c>
      <c r="X125">
        <v>4.2699699999999998</v>
      </c>
      <c r="Y125">
        <v>89.75</v>
      </c>
      <c r="Z125">
        <v>2.10406</v>
      </c>
      <c r="AA125">
        <v>91</v>
      </c>
      <c r="AB125">
        <v>2.8855499999999998</v>
      </c>
      <c r="AD125">
        <v>89.75</v>
      </c>
      <c r="AE125">
        <v>0.33096999999999999</v>
      </c>
      <c r="AF125">
        <v>89.75</v>
      </c>
      <c r="AG125">
        <v>0.16888</v>
      </c>
      <c r="AH125">
        <v>89.76</v>
      </c>
      <c r="AI125">
        <v>0.14027999999999999</v>
      </c>
    </row>
    <row r="126" spans="2:35" x14ac:dyDescent="0.35">
      <c r="B126">
        <v>91.51</v>
      </c>
      <c r="C126">
        <v>1.64175</v>
      </c>
      <c r="D126">
        <v>90.03</v>
      </c>
      <c r="E126">
        <v>0.36580000000000001</v>
      </c>
      <c r="F126">
        <v>90.02</v>
      </c>
      <c r="G126">
        <v>2.5123000000000002</v>
      </c>
      <c r="I126">
        <v>90</v>
      </c>
      <c r="J126">
        <v>4.7077600000000004</v>
      </c>
      <c r="K126">
        <v>91.26</v>
      </c>
      <c r="L126">
        <v>5.29589</v>
      </c>
      <c r="M126">
        <v>91.25</v>
      </c>
      <c r="N126">
        <v>4.3330700000000002</v>
      </c>
      <c r="P126">
        <v>90.75</v>
      </c>
      <c r="Q126">
        <v>1.8380700000000001</v>
      </c>
      <c r="R126">
        <v>90.01</v>
      </c>
      <c r="S126">
        <v>3.8523999999999998</v>
      </c>
      <c r="T126">
        <v>91.25</v>
      </c>
      <c r="U126">
        <v>3.5139800000000001</v>
      </c>
      <c r="W126">
        <v>90</v>
      </c>
      <c r="X126">
        <v>4.2705299999999999</v>
      </c>
      <c r="Y126">
        <v>90.01</v>
      </c>
      <c r="Z126">
        <v>2.10406</v>
      </c>
      <c r="AA126">
        <v>91.26</v>
      </c>
      <c r="AB126">
        <v>2.8824700000000001</v>
      </c>
      <c r="AD126">
        <v>90</v>
      </c>
      <c r="AE126">
        <v>0.33085999999999999</v>
      </c>
      <c r="AF126">
        <v>90.02</v>
      </c>
      <c r="AG126">
        <v>0.16733000000000001</v>
      </c>
      <c r="AH126">
        <v>90</v>
      </c>
      <c r="AI126">
        <v>0.13927999999999999</v>
      </c>
    </row>
    <row r="127" spans="2:35" x14ac:dyDescent="0.35">
      <c r="B127">
        <v>91.78</v>
      </c>
      <c r="C127">
        <v>1.64161</v>
      </c>
      <c r="D127">
        <v>90.26</v>
      </c>
      <c r="E127">
        <v>0.36784</v>
      </c>
      <c r="F127">
        <v>90.25</v>
      </c>
      <c r="G127">
        <v>2.5198999999999998</v>
      </c>
      <c r="I127">
        <v>90.26</v>
      </c>
      <c r="J127">
        <v>4.7116699999999998</v>
      </c>
      <c r="K127">
        <v>91.5</v>
      </c>
      <c r="L127">
        <v>5.2937900000000004</v>
      </c>
      <c r="M127">
        <v>91.54</v>
      </c>
      <c r="N127">
        <v>4.3302100000000001</v>
      </c>
      <c r="P127">
        <v>91.01</v>
      </c>
      <c r="Q127">
        <v>1.83805</v>
      </c>
      <c r="R127">
        <v>90.26</v>
      </c>
      <c r="S127">
        <v>3.8511700000000002</v>
      </c>
      <c r="T127">
        <v>91.51</v>
      </c>
      <c r="U127">
        <v>3.5116900000000002</v>
      </c>
      <c r="W127">
        <v>90.27</v>
      </c>
      <c r="X127">
        <v>4.2701799999999999</v>
      </c>
      <c r="Y127">
        <v>90.25</v>
      </c>
      <c r="Z127">
        <v>2.10372</v>
      </c>
      <c r="AA127">
        <v>91.52</v>
      </c>
      <c r="AB127">
        <v>2.87778</v>
      </c>
      <c r="AD127">
        <v>90.25</v>
      </c>
      <c r="AE127">
        <v>0.33039000000000002</v>
      </c>
      <c r="AF127">
        <v>90.25</v>
      </c>
      <c r="AG127">
        <v>0.16569999999999999</v>
      </c>
      <c r="AH127">
        <v>90.25</v>
      </c>
      <c r="AI127">
        <v>0.13830000000000001</v>
      </c>
    </row>
    <row r="128" spans="2:35" x14ac:dyDescent="0.35">
      <c r="B128">
        <v>92.05</v>
      </c>
      <c r="C128">
        <v>1.6414899999999999</v>
      </c>
      <c r="D128">
        <v>90.5</v>
      </c>
      <c r="E128">
        <v>0.36986999999999998</v>
      </c>
      <c r="F128">
        <v>90.53</v>
      </c>
      <c r="G128">
        <v>2.5278100000000001</v>
      </c>
      <c r="I128">
        <v>90.5</v>
      </c>
      <c r="J128">
        <v>4.70838</v>
      </c>
      <c r="K128">
        <v>91.75</v>
      </c>
      <c r="L128">
        <v>5.3241100000000001</v>
      </c>
      <c r="M128">
        <v>91.75</v>
      </c>
      <c r="N128">
        <v>4.3346499999999999</v>
      </c>
      <c r="P128">
        <v>91.26</v>
      </c>
      <c r="Q128">
        <v>1.8376999999999999</v>
      </c>
      <c r="R128">
        <v>90.5</v>
      </c>
      <c r="S128">
        <v>3.85276</v>
      </c>
      <c r="T128">
        <v>91.76</v>
      </c>
      <c r="U128">
        <v>3.5129999999999999</v>
      </c>
      <c r="W128">
        <v>90.51</v>
      </c>
      <c r="X128">
        <v>4.2695999999999996</v>
      </c>
      <c r="Y128">
        <v>90.51</v>
      </c>
      <c r="Z128">
        <v>2.1036999999999999</v>
      </c>
      <c r="AA128">
        <v>91.75</v>
      </c>
      <c r="AB128">
        <v>2.87615</v>
      </c>
      <c r="AD128">
        <v>90.5</v>
      </c>
      <c r="AE128">
        <v>0.33041999999999999</v>
      </c>
      <c r="AF128">
        <v>90.5</v>
      </c>
      <c r="AG128">
        <v>0.16439000000000001</v>
      </c>
      <c r="AH128">
        <v>90.51</v>
      </c>
      <c r="AI128">
        <v>0.13741999999999999</v>
      </c>
    </row>
    <row r="129" spans="2:35" x14ac:dyDescent="0.35">
      <c r="B129">
        <v>92.28</v>
      </c>
      <c r="C129">
        <v>1.64168</v>
      </c>
      <c r="D129">
        <v>90.77</v>
      </c>
      <c r="E129">
        <v>0.36725999999999998</v>
      </c>
      <c r="F129">
        <v>90.77</v>
      </c>
      <c r="G129">
        <v>2.5344000000000002</v>
      </c>
      <c r="I129">
        <v>90.76</v>
      </c>
      <c r="J129">
        <v>4.7037899999999997</v>
      </c>
      <c r="K129">
        <v>92.01</v>
      </c>
      <c r="L129">
        <v>5.3071099999999998</v>
      </c>
      <c r="M129">
        <v>92.01</v>
      </c>
      <c r="N129">
        <v>4.3366100000000003</v>
      </c>
      <c r="P129">
        <v>91.5</v>
      </c>
      <c r="Q129">
        <v>1.8377600000000001</v>
      </c>
      <c r="R129">
        <v>90.75</v>
      </c>
      <c r="S129">
        <v>3.8506300000000002</v>
      </c>
      <c r="T129">
        <v>92</v>
      </c>
      <c r="U129">
        <v>3.50779</v>
      </c>
      <c r="W129">
        <v>90.75</v>
      </c>
      <c r="X129">
        <v>4.2630400000000002</v>
      </c>
      <c r="Y129">
        <v>90.75</v>
      </c>
      <c r="Z129">
        <v>2.1040199999999998</v>
      </c>
      <c r="AA129">
        <v>92</v>
      </c>
      <c r="AB129">
        <v>2.8747600000000002</v>
      </c>
      <c r="AD129">
        <v>90.75</v>
      </c>
      <c r="AE129">
        <v>0.33039000000000002</v>
      </c>
      <c r="AF129">
        <v>90.75</v>
      </c>
      <c r="AG129">
        <v>0.15747</v>
      </c>
      <c r="AH129">
        <v>90.75</v>
      </c>
      <c r="AI129">
        <v>0.13672000000000001</v>
      </c>
    </row>
    <row r="130" spans="2:35" x14ac:dyDescent="0.35">
      <c r="B130">
        <v>92.53</v>
      </c>
      <c r="C130">
        <v>1.6418999999999999</v>
      </c>
      <c r="D130">
        <v>91</v>
      </c>
      <c r="E130">
        <v>0.36842999999999998</v>
      </c>
      <c r="F130">
        <v>90.87</v>
      </c>
      <c r="G130">
        <v>2.54149</v>
      </c>
      <c r="I130">
        <v>91.01</v>
      </c>
      <c r="J130">
        <v>4.7032299999999996</v>
      </c>
      <c r="K130">
        <v>92.25</v>
      </c>
      <c r="L130">
        <v>5.2829300000000003</v>
      </c>
      <c r="M130">
        <v>92.26</v>
      </c>
      <c r="N130">
        <v>4.33263</v>
      </c>
      <c r="P130">
        <v>91.76</v>
      </c>
      <c r="Q130">
        <v>1.83769</v>
      </c>
      <c r="R130">
        <v>91</v>
      </c>
      <c r="S130">
        <v>3.8510399999999998</v>
      </c>
      <c r="T130">
        <v>92.26</v>
      </c>
      <c r="U130">
        <v>3.5070600000000001</v>
      </c>
      <c r="W130">
        <v>91</v>
      </c>
      <c r="X130">
        <v>4.2695400000000001</v>
      </c>
      <c r="Y130">
        <v>91.01</v>
      </c>
      <c r="Z130">
        <v>2.1041099999999999</v>
      </c>
      <c r="AA130">
        <v>92.25</v>
      </c>
      <c r="AB130">
        <v>2.8727399999999998</v>
      </c>
      <c r="AD130">
        <v>91.01</v>
      </c>
      <c r="AE130">
        <v>0.32987</v>
      </c>
      <c r="AF130">
        <v>91.01</v>
      </c>
      <c r="AG130">
        <v>0.15670999999999999</v>
      </c>
      <c r="AH130">
        <v>91.02</v>
      </c>
      <c r="AI130">
        <v>0.13619999999999999</v>
      </c>
    </row>
    <row r="131" spans="2:35" x14ac:dyDescent="0.35">
      <c r="B131">
        <v>92.75</v>
      </c>
      <c r="C131">
        <v>1.64178</v>
      </c>
      <c r="D131">
        <v>91.26</v>
      </c>
      <c r="E131">
        <v>0.36998999999999999</v>
      </c>
      <c r="F131">
        <v>91.27</v>
      </c>
      <c r="G131">
        <v>2.5480499999999999</v>
      </c>
      <c r="I131">
        <v>91.25</v>
      </c>
      <c r="J131">
        <v>4.7180499999999999</v>
      </c>
      <c r="K131">
        <v>92.51</v>
      </c>
      <c r="L131">
        <v>5.3394000000000004</v>
      </c>
      <c r="M131">
        <v>92.52</v>
      </c>
      <c r="N131">
        <v>4.3382100000000001</v>
      </c>
      <c r="P131">
        <v>92.01</v>
      </c>
      <c r="Q131">
        <v>1.83697</v>
      </c>
      <c r="R131">
        <v>91.27</v>
      </c>
      <c r="S131">
        <v>3.8494299999999999</v>
      </c>
      <c r="T131">
        <v>92.5</v>
      </c>
      <c r="U131">
        <v>3.5087799999999998</v>
      </c>
      <c r="W131">
        <v>91.25</v>
      </c>
      <c r="X131">
        <v>4.2655399999999997</v>
      </c>
      <c r="Y131">
        <v>91.25</v>
      </c>
      <c r="Z131">
        <v>2.1030700000000002</v>
      </c>
      <c r="AA131">
        <v>92.51</v>
      </c>
      <c r="AB131">
        <v>2.8700899999999998</v>
      </c>
      <c r="AD131">
        <v>91.25</v>
      </c>
      <c r="AE131">
        <v>0.32921</v>
      </c>
      <c r="AF131">
        <v>91.25</v>
      </c>
      <c r="AG131">
        <v>0.15642</v>
      </c>
      <c r="AH131">
        <v>91.26</v>
      </c>
      <c r="AI131">
        <v>0.13567000000000001</v>
      </c>
    </row>
    <row r="132" spans="2:35" x14ac:dyDescent="0.35">
      <c r="B132">
        <v>93.05</v>
      </c>
      <c r="C132">
        <v>1.6415900000000001</v>
      </c>
      <c r="D132">
        <v>91.54</v>
      </c>
      <c r="E132">
        <v>0.37024000000000001</v>
      </c>
      <c r="F132">
        <v>91.53</v>
      </c>
      <c r="G132">
        <v>2.5556199999999998</v>
      </c>
      <c r="I132">
        <v>91.51</v>
      </c>
      <c r="J132">
        <v>4.7137799999999999</v>
      </c>
      <c r="K132">
        <v>92.76</v>
      </c>
      <c r="L132">
        <v>5.27372</v>
      </c>
      <c r="M132">
        <v>92.76</v>
      </c>
      <c r="N132">
        <v>4.3357000000000001</v>
      </c>
      <c r="P132">
        <v>92.25</v>
      </c>
      <c r="Q132">
        <v>1.83717</v>
      </c>
      <c r="R132">
        <v>91.51</v>
      </c>
      <c r="S132">
        <v>3.8494700000000002</v>
      </c>
      <c r="T132">
        <v>92.75</v>
      </c>
      <c r="U132">
        <v>3.5046599999999999</v>
      </c>
      <c r="W132">
        <v>91.5</v>
      </c>
      <c r="X132">
        <v>4.26823</v>
      </c>
      <c r="Y132">
        <v>91.51</v>
      </c>
      <c r="Z132">
        <v>2.10236</v>
      </c>
      <c r="AA132">
        <v>92.76</v>
      </c>
      <c r="AB132">
        <v>2.8681899999999998</v>
      </c>
      <c r="AD132">
        <v>91.5</v>
      </c>
      <c r="AE132">
        <v>0.32908999999999999</v>
      </c>
      <c r="AF132">
        <v>91.5</v>
      </c>
      <c r="AG132">
        <v>0.15484000000000001</v>
      </c>
      <c r="AH132">
        <v>91.5</v>
      </c>
      <c r="AI132">
        <v>0.13541</v>
      </c>
    </row>
    <row r="133" spans="2:35" x14ac:dyDescent="0.35">
      <c r="B133">
        <v>93.27</v>
      </c>
      <c r="C133">
        <v>1.6415999999999999</v>
      </c>
      <c r="D133">
        <v>91.76</v>
      </c>
      <c r="E133">
        <v>0.37125999999999998</v>
      </c>
      <c r="F133">
        <v>91.78</v>
      </c>
      <c r="G133">
        <v>2.5607099999999998</v>
      </c>
      <c r="I133">
        <v>91.75</v>
      </c>
      <c r="J133">
        <v>4.7105300000000003</v>
      </c>
      <c r="K133">
        <v>93.02</v>
      </c>
      <c r="L133">
        <v>5.3218100000000002</v>
      </c>
      <c r="M133">
        <v>93.01</v>
      </c>
      <c r="N133">
        <v>4.3348000000000004</v>
      </c>
      <c r="P133">
        <v>92.5</v>
      </c>
      <c r="Q133">
        <v>1.8370599999999999</v>
      </c>
      <c r="R133">
        <v>91.77</v>
      </c>
      <c r="S133">
        <v>3.8515600000000001</v>
      </c>
      <c r="T133">
        <v>93.01</v>
      </c>
      <c r="U133">
        <v>3.5030199999999998</v>
      </c>
      <c r="W133">
        <v>91.76</v>
      </c>
      <c r="X133">
        <v>4.2626600000000003</v>
      </c>
      <c r="Y133">
        <v>91.75</v>
      </c>
      <c r="Z133">
        <v>2.1023200000000002</v>
      </c>
      <c r="AA133">
        <v>93</v>
      </c>
      <c r="AB133">
        <v>2.86632</v>
      </c>
      <c r="AD133">
        <v>91.75</v>
      </c>
      <c r="AE133">
        <v>0.32919999999999999</v>
      </c>
      <c r="AF133">
        <v>91.77</v>
      </c>
      <c r="AG133">
        <v>0.15290000000000001</v>
      </c>
      <c r="AH133">
        <v>91.75</v>
      </c>
      <c r="AI133">
        <v>0.13474</v>
      </c>
    </row>
    <row r="134" spans="2:35" x14ac:dyDescent="0.35">
      <c r="B134">
        <v>93.53</v>
      </c>
      <c r="C134">
        <v>1.64208</v>
      </c>
      <c r="D134">
        <v>92</v>
      </c>
      <c r="E134">
        <v>0.37169000000000002</v>
      </c>
      <c r="F134">
        <v>92.02</v>
      </c>
      <c r="G134">
        <v>2.5671300000000001</v>
      </c>
      <c r="I134">
        <v>92.02</v>
      </c>
      <c r="J134">
        <v>4.7156500000000001</v>
      </c>
      <c r="K134">
        <v>93.26</v>
      </c>
      <c r="L134">
        <v>5.3350200000000001</v>
      </c>
      <c r="M134">
        <v>93.26</v>
      </c>
      <c r="N134">
        <v>4.3270900000000001</v>
      </c>
      <c r="P134">
        <v>92.75</v>
      </c>
      <c r="Q134">
        <v>1.8365199999999999</v>
      </c>
      <c r="R134">
        <v>92</v>
      </c>
      <c r="S134">
        <v>3.8486899999999999</v>
      </c>
      <c r="T134">
        <v>93.26</v>
      </c>
      <c r="U134">
        <v>3.49769</v>
      </c>
      <c r="W134">
        <v>92.02</v>
      </c>
      <c r="X134">
        <v>4.2631100000000002</v>
      </c>
      <c r="Y134">
        <v>92.02</v>
      </c>
      <c r="Z134">
        <v>2.10311</v>
      </c>
      <c r="AA134">
        <v>93.25</v>
      </c>
      <c r="AB134">
        <v>2.8641800000000002</v>
      </c>
      <c r="AD134">
        <v>92.01</v>
      </c>
      <c r="AE134">
        <v>0.32843</v>
      </c>
      <c r="AF134">
        <v>92</v>
      </c>
      <c r="AG134">
        <v>0.15110000000000001</v>
      </c>
      <c r="AH134">
        <v>92.02</v>
      </c>
      <c r="AI134">
        <v>0.13397999999999999</v>
      </c>
    </row>
    <row r="135" spans="2:35" x14ac:dyDescent="0.35">
      <c r="B135">
        <v>93.77</v>
      </c>
      <c r="C135">
        <v>1.64184</v>
      </c>
      <c r="D135">
        <v>92.27</v>
      </c>
      <c r="E135">
        <v>0.37117</v>
      </c>
      <c r="F135">
        <v>92.27</v>
      </c>
      <c r="G135">
        <v>2.5735999999999999</v>
      </c>
      <c r="I135">
        <v>92.26</v>
      </c>
      <c r="J135">
        <v>4.7169100000000004</v>
      </c>
      <c r="K135">
        <v>93.51</v>
      </c>
      <c r="L135">
        <v>5.2926299999999999</v>
      </c>
      <c r="M135">
        <v>93.51</v>
      </c>
      <c r="N135">
        <v>4.3292799999999998</v>
      </c>
      <c r="P135">
        <v>93</v>
      </c>
      <c r="Q135">
        <v>1.83673</v>
      </c>
      <c r="R135">
        <v>92.25</v>
      </c>
      <c r="S135">
        <v>3.85263</v>
      </c>
      <c r="T135">
        <v>93.51</v>
      </c>
      <c r="U135">
        <v>3.5018699999999998</v>
      </c>
      <c r="W135">
        <v>92.25</v>
      </c>
      <c r="X135">
        <v>4.2600899999999999</v>
      </c>
      <c r="Y135">
        <v>92.25</v>
      </c>
      <c r="Z135">
        <v>2.1033200000000001</v>
      </c>
      <c r="AA135">
        <v>93.51</v>
      </c>
      <c r="AB135">
        <v>2.86314</v>
      </c>
      <c r="AD135">
        <v>92.25</v>
      </c>
      <c r="AE135">
        <v>0.32773000000000002</v>
      </c>
      <c r="AF135">
        <v>92.27</v>
      </c>
      <c r="AG135">
        <v>0.15079999999999999</v>
      </c>
      <c r="AH135">
        <v>92.27</v>
      </c>
      <c r="AI135">
        <v>0.13314000000000001</v>
      </c>
    </row>
    <row r="136" spans="2:35" x14ac:dyDescent="0.35">
      <c r="B136">
        <v>94.03</v>
      </c>
      <c r="C136">
        <v>1.6418600000000001</v>
      </c>
      <c r="D136">
        <v>92.5</v>
      </c>
      <c r="E136">
        <v>0.37103999999999998</v>
      </c>
      <c r="F136">
        <v>92.52</v>
      </c>
      <c r="G136">
        <v>2.5794299999999999</v>
      </c>
      <c r="I136">
        <v>92.51</v>
      </c>
      <c r="J136">
        <v>4.7046799999999998</v>
      </c>
      <c r="K136">
        <v>93.76</v>
      </c>
      <c r="L136">
        <v>5.3160699999999999</v>
      </c>
      <c r="M136">
        <v>93.76</v>
      </c>
      <c r="N136">
        <v>4.3310300000000002</v>
      </c>
      <c r="P136">
        <v>93.25</v>
      </c>
      <c r="Q136">
        <v>1.8361499999999999</v>
      </c>
      <c r="R136">
        <v>92.51</v>
      </c>
      <c r="S136">
        <v>3.84761</v>
      </c>
      <c r="T136">
        <v>93.76</v>
      </c>
      <c r="U136">
        <v>3.4968300000000001</v>
      </c>
      <c r="W136">
        <v>92.51</v>
      </c>
      <c r="X136">
        <v>4.2565600000000003</v>
      </c>
      <c r="Y136">
        <v>92.5</v>
      </c>
      <c r="Z136">
        <v>2.1036600000000001</v>
      </c>
      <c r="AA136">
        <v>93.75</v>
      </c>
      <c r="AB136">
        <v>2.8611900000000001</v>
      </c>
      <c r="AD136">
        <v>92.51</v>
      </c>
      <c r="AE136">
        <v>0.32767000000000002</v>
      </c>
      <c r="AF136">
        <v>92.51</v>
      </c>
      <c r="AG136">
        <v>0.15028</v>
      </c>
      <c r="AH136">
        <v>92.5</v>
      </c>
      <c r="AI136">
        <v>0.13222999999999999</v>
      </c>
    </row>
    <row r="137" spans="2:35" x14ac:dyDescent="0.35">
      <c r="B137">
        <v>94.27</v>
      </c>
      <c r="C137">
        <v>1.6417600000000001</v>
      </c>
      <c r="D137">
        <v>92.75</v>
      </c>
      <c r="E137">
        <v>0.37025000000000002</v>
      </c>
      <c r="F137">
        <v>92.77</v>
      </c>
      <c r="G137">
        <v>2.5858699999999999</v>
      </c>
      <c r="I137">
        <v>92.75</v>
      </c>
      <c r="J137">
        <v>4.7246300000000003</v>
      </c>
      <c r="K137">
        <v>94.01</v>
      </c>
      <c r="L137">
        <v>5.3427899999999999</v>
      </c>
      <c r="M137">
        <v>94</v>
      </c>
      <c r="N137">
        <v>4.3281000000000001</v>
      </c>
      <c r="P137">
        <v>93.52</v>
      </c>
      <c r="Q137">
        <v>1.8354200000000001</v>
      </c>
      <c r="R137">
        <v>92.76</v>
      </c>
      <c r="S137">
        <v>3.84788</v>
      </c>
      <c r="T137">
        <v>94.03</v>
      </c>
      <c r="U137">
        <v>3.49708</v>
      </c>
      <c r="W137">
        <v>92.77</v>
      </c>
      <c r="X137">
        <v>4.2578199999999997</v>
      </c>
      <c r="Y137">
        <v>92.75</v>
      </c>
      <c r="Z137">
        <v>2.10379</v>
      </c>
      <c r="AA137">
        <v>94.01</v>
      </c>
      <c r="AB137">
        <v>2.8593500000000001</v>
      </c>
      <c r="AD137">
        <v>92.75</v>
      </c>
      <c r="AE137">
        <v>0.32732</v>
      </c>
      <c r="AF137">
        <v>92.76</v>
      </c>
      <c r="AG137">
        <v>0.14749000000000001</v>
      </c>
      <c r="AH137">
        <v>92.75</v>
      </c>
      <c r="AI137">
        <v>0.13159000000000001</v>
      </c>
    </row>
    <row r="138" spans="2:35" x14ac:dyDescent="0.35">
      <c r="B138">
        <v>94.52</v>
      </c>
      <c r="C138">
        <v>1.6419699999999999</v>
      </c>
      <c r="D138">
        <v>93.03</v>
      </c>
      <c r="E138">
        <v>0.36980000000000002</v>
      </c>
      <c r="F138">
        <v>93.02</v>
      </c>
      <c r="G138">
        <v>2.5918800000000002</v>
      </c>
      <c r="I138">
        <v>93</v>
      </c>
      <c r="J138">
        <v>4.7140599999999999</v>
      </c>
      <c r="K138">
        <v>94.26</v>
      </c>
      <c r="L138">
        <v>5.3037900000000002</v>
      </c>
      <c r="M138">
        <v>94.25</v>
      </c>
      <c r="N138">
        <v>4.3249000000000004</v>
      </c>
      <c r="P138">
        <v>93.77</v>
      </c>
      <c r="Q138">
        <v>1.8352999999999999</v>
      </c>
      <c r="R138">
        <v>93</v>
      </c>
      <c r="S138">
        <v>3.8486899999999999</v>
      </c>
      <c r="T138">
        <v>94.26</v>
      </c>
      <c r="U138">
        <v>3.4957799999999999</v>
      </c>
      <c r="W138">
        <v>93</v>
      </c>
      <c r="X138">
        <v>4.2587999999999999</v>
      </c>
      <c r="Y138">
        <v>93</v>
      </c>
      <c r="Z138">
        <v>2.1042399999999999</v>
      </c>
      <c r="AA138">
        <v>94.25</v>
      </c>
      <c r="AB138">
        <v>2.8578199999999998</v>
      </c>
      <c r="AD138">
        <v>93.01</v>
      </c>
      <c r="AE138">
        <v>0.32734999999999997</v>
      </c>
      <c r="AF138">
        <v>93</v>
      </c>
      <c r="AG138">
        <v>0.14626</v>
      </c>
      <c r="AH138">
        <v>93.01</v>
      </c>
      <c r="AI138">
        <v>0.12978000000000001</v>
      </c>
    </row>
    <row r="139" spans="2:35" x14ac:dyDescent="0.35">
      <c r="B139">
        <v>94.78</v>
      </c>
      <c r="C139">
        <v>1.6416599999999999</v>
      </c>
      <c r="D139">
        <v>93.25</v>
      </c>
      <c r="E139">
        <v>0.36912</v>
      </c>
      <c r="F139">
        <v>93.31</v>
      </c>
      <c r="G139">
        <v>2.5975799999999998</v>
      </c>
      <c r="I139">
        <v>93.26</v>
      </c>
      <c r="J139">
        <v>4.7168599999999996</v>
      </c>
      <c r="K139">
        <v>94.5</v>
      </c>
      <c r="L139">
        <v>5.3262700000000001</v>
      </c>
      <c r="M139">
        <v>94.51</v>
      </c>
      <c r="N139">
        <v>4.3283300000000002</v>
      </c>
      <c r="P139">
        <v>94</v>
      </c>
      <c r="Q139">
        <v>1.8351599999999999</v>
      </c>
      <c r="R139">
        <v>93.26</v>
      </c>
      <c r="S139">
        <v>3.8473600000000001</v>
      </c>
      <c r="T139">
        <v>94.5</v>
      </c>
      <c r="U139">
        <v>3.4932699999999999</v>
      </c>
      <c r="W139">
        <v>93.25</v>
      </c>
      <c r="X139">
        <v>4.2583599999999997</v>
      </c>
      <c r="Y139">
        <v>93.26</v>
      </c>
      <c r="Z139">
        <v>2.1044100000000001</v>
      </c>
      <c r="AA139">
        <v>94.5</v>
      </c>
      <c r="AB139">
        <v>2.85548</v>
      </c>
      <c r="AD139">
        <v>93.25</v>
      </c>
      <c r="AE139">
        <v>0.32677</v>
      </c>
      <c r="AF139">
        <v>93.25</v>
      </c>
      <c r="AG139">
        <v>0.14532</v>
      </c>
      <c r="AH139">
        <v>93.25</v>
      </c>
      <c r="AI139">
        <v>0.12902</v>
      </c>
    </row>
    <row r="140" spans="2:35" x14ac:dyDescent="0.35">
      <c r="B140">
        <v>95.02</v>
      </c>
      <c r="C140">
        <v>1.64167</v>
      </c>
      <c r="D140">
        <v>93.52</v>
      </c>
      <c r="E140">
        <v>0.36847000000000002</v>
      </c>
      <c r="F140">
        <v>93.5</v>
      </c>
      <c r="G140">
        <v>2.6023000000000001</v>
      </c>
      <c r="I140">
        <v>93.5</v>
      </c>
      <c r="J140">
        <v>4.7103799999999998</v>
      </c>
      <c r="K140">
        <v>94.75</v>
      </c>
      <c r="L140">
        <v>5.3402500000000002</v>
      </c>
      <c r="M140">
        <v>94.75</v>
      </c>
      <c r="N140">
        <v>4.3203800000000001</v>
      </c>
      <c r="P140">
        <v>94.25</v>
      </c>
      <c r="Q140">
        <v>1.83483</v>
      </c>
      <c r="R140">
        <v>93.51</v>
      </c>
      <c r="S140">
        <v>3.8499300000000001</v>
      </c>
      <c r="T140">
        <v>94.76</v>
      </c>
      <c r="U140">
        <v>3.4965600000000001</v>
      </c>
      <c r="W140">
        <v>93.51</v>
      </c>
      <c r="X140">
        <v>4.2537599999999998</v>
      </c>
      <c r="Y140">
        <v>93.5</v>
      </c>
      <c r="Z140">
        <v>2.10487</v>
      </c>
      <c r="AA140">
        <v>94.75</v>
      </c>
      <c r="AB140">
        <v>2.8534999999999999</v>
      </c>
      <c r="AD140">
        <v>93.51</v>
      </c>
      <c r="AE140">
        <v>0.32649</v>
      </c>
      <c r="AF140">
        <v>93.52</v>
      </c>
      <c r="AG140">
        <v>0.14319999999999999</v>
      </c>
      <c r="AH140">
        <v>93.52</v>
      </c>
      <c r="AI140">
        <v>0.12852</v>
      </c>
    </row>
    <row r="141" spans="2:35" x14ac:dyDescent="0.35">
      <c r="D141">
        <v>93.75</v>
      </c>
      <c r="E141">
        <v>0.36720999999999998</v>
      </c>
      <c r="F141">
        <v>93.77</v>
      </c>
      <c r="G141">
        <v>2.6078899999999998</v>
      </c>
      <c r="I141">
        <v>93.76</v>
      </c>
      <c r="J141">
        <v>4.7205500000000002</v>
      </c>
      <c r="K141">
        <v>95</v>
      </c>
      <c r="L141">
        <v>5.3357299999999999</v>
      </c>
      <c r="M141">
        <v>95.01</v>
      </c>
      <c r="N141">
        <v>4.3149300000000004</v>
      </c>
      <c r="P141">
        <v>94.51</v>
      </c>
      <c r="Q141">
        <v>1.8345</v>
      </c>
      <c r="R141">
        <v>93.75</v>
      </c>
      <c r="S141">
        <v>3.85019</v>
      </c>
      <c r="T141">
        <v>95.01</v>
      </c>
      <c r="U141">
        <v>3.49064</v>
      </c>
      <c r="W141">
        <v>93.75</v>
      </c>
      <c r="X141">
        <v>4.2541500000000001</v>
      </c>
      <c r="Y141">
        <v>93.76</v>
      </c>
      <c r="Z141">
        <v>2.1044999999999998</v>
      </c>
      <c r="AA141">
        <v>95.01</v>
      </c>
      <c r="AB141">
        <v>2.85276</v>
      </c>
      <c r="AD141">
        <v>93.75</v>
      </c>
      <c r="AE141">
        <v>0.32635999999999998</v>
      </c>
      <c r="AF141">
        <v>93.75</v>
      </c>
      <c r="AG141">
        <v>0.14152999999999999</v>
      </c>
      <c r="AH141">
        <v>93.75</v>
      </c>
      <c r="AI141">
        <v>0.12786</v>
      </c>
    </row>
    <row r="142" spans="2:35" x14ac:dyDescent="0.35">
      <c r="D142">
        <v>94.01</v>
      </c>
      <c r="E142">
        <v>0.36647999999999997</v>
      </c>
      <c r="F142">
        <v>94.02</v>
      </c>
      <c r="G142">
        <v>2.61239</v>
      </c>
      <c r="I142">
        <v>94.01</v>
      </c>
      <c r="J142">
        <v>4.7171500000000002</v>
      </c>
      <c r="K142">
        <v>95.26</v>
      </c>
      <c r="L142">
        <v>5.3107699999999998</v>
      </c>
      <c r="M142">
        <v>95.27</v>
      </c>
      <c r="N142">
        <v>4.3116899999999996</v>
      </c>
      <c r="P142">
        <v>94.78</v>
      </c>
      <c r="Q142">
        <v>1.8339700000000001</v>
      </c>
      <c r="R142">
        <v>94</v>
      </c>
      <c r="S142">
        <v>3.8422399999999999</v>
      </c>
      <c r="T142">
        <v>95.25</v>
      </c>
      <c r="U142">
        <v>3.4899</v>
      </c>
      <c r="W142">
        <v>94.01</v>
      </c>
      <c r="X142">
        <v>4.2526000000000002</v>
      </c>
      <c r="Y142">
        <v>94</v>
      </c>
      <c r="Z142">
        <v>2.1048800000000001</v>
      </c>
      <c r="AA142">
        <v>95.25</v>
      </c>
      <c r="AB142">
        <v>2.8504399999999999</v>
      </c>
      <c r="AD142">
        <v>94</v>
      </c>
      <c r="AE142">
        <v>0.32567000000000002</v>
      </c>
      <c r="AF142">
        <v>94</v>
      </c>
      <c r="AG142">
        <v>0.14046</v>
      </c>
      <c r="AH142">
        <v>94.01</v>
      </c>
      <c r="AI142">
        <v>0.12742999999999999</v>
      </c>
    </row>
    <row r="143" spans="2:35" x14ac:dyDescent="0.35">
      <c r="D143">
        <v>94.25</v>
      </c>
      <c r="E143">
        <v>0.36523</v>
      </c>
      <c r="F143">
        <v>94.26</v>
      </c>
      <c r="G143">
        <v>2.6179199999999998</v>
      </c>
      <c r="I143">
        <v>94.25</v>
      </c>
      <c r="J143">
        <v>4.7282700000000002</v>
      </c>
      <c r="K143">
        <v>95.5</v>
      </c>
      <c r="L143">
        <v>5.3416699999999997</v>
      </c>
      <c r="M143">
        <v>95.5</v>
      </c>
      <c r="N143">
        <v>4.3202299999999996</v>
      </c>
      <c r="P143">
        <v>95</v>
      </c>
      <c r="Q143">
        <v>1.8333999999999999</v>
      </c>
      <c r="R143">
        <v>94.25</v>
      </c>
      <c r="S143">
        <v>3.8448799999999999</v>
      </c>
      <c r="T143">
        <v>95.51</v>
      </c>
      <c r="U143">
        <v>3.4899100000000001</v>
      </c>
      <c r="W143">
        <v>94.25</v>
      </c>
      <c r="X143">
        <v>4.2475399999999999</v>
      </c>
      <c r="Y143">
        <v>94.25</v>
      </c>
      <c r="Z143">
        <v>2.10582</v>
      </c>
      <c r="AA143">
        <v>95.5</v>
      </c>
      <c r="AB143">
        <v>2.8498100000000002</v>
      </c>
      <c r="AD143">
        <v>94.25</v>
      </c>
      <c r="AE143">
        <v>0.32546000000000003</v>
      </c>
      <c r="AF143">
        <v>94.25</v>
      </c>
      <c r="AG143">
        <v>0.13943</v>
      </c>
      <c r="AH143">
        <v>94.26</v>
      </c>
      <c r="AI143">
        <v>0.12681999999999999</v>
      </c>
    </row>
    <row r="144" spans="2:35" x14ac:dyDescent="0.35">
      <c r="D144">
        <v>94.5</v>
      </c>
      <c r="E144">
        <v>0.36382999999999999</v>
      </c>
      <c r="F144">
        <v>94.53</v>
      </c>
      <c r="G144">
        <v>2.6232199999999999</v>
      </c>
      <c r="I144">
        <v>94.5</v>
      </c>
      <c r="J144">
        <v>4.7194500000000001</v>
      </c>
      <c r="K144">
        <v>95.75</v>
      </c>
      <c r="L144">
        <v>5.3421000000000003</v>
      </c>
      <c r="M144">
        <v>95.77</v>
      </c>
      <c r="N144">
        <v>4.3132999999999999</v>
      </c>
      <c r="P144">
        <v>95.25</v>
      </c>
      <c r="Q144">
        <v>1.8328800000000001</v>
      </c>
      <c r="R144">
        <v>94.5</v>
      </c>
      <c r="S144">
        <v>3.8416800000000002</v>
      </c>
      <c r="T144">
        <v>95.76</v>
      </c>
      <c r="U144">
        <v>3.4883500000000001</v>
      </c>
      <c r="W144">
        <v>94.5</v>
      </c>
      <c r="X144">
        <v>4.2488299999999999</v>
      </c>
      <c r="Y144">
        <v>94.5</v>
      </c>
      <c r="Z144">
        <v>2.10616</v>
      </c>
      <c r="AA144">
        <v>95.75</v>
      </c>
      <c r="AB144">
        <v>2.84883</v>
      </c>
      <c r="AD144">
        <v>94.5</v>
      </c>
      <c r="AE144">
        <v>0.32485000000000003</v>
      </c>
      <c r="AF144">
        <v>94.5</v>
      </c>
      <c r="AG144">
        <v>0.13829</v>
      </c>
      <c r="AH144">
        <v>94.52</v>
      </c>
      <c r="AI144">
        <v>0.12601000000000001</v>
      </c>
    </row>
    <row r="145" spans="4:35" x14ac:dyDescent="0.35">
      <c r="D145">
        <v>94.76</v>
      </c>
      <c r="E145">
        <v>0.36253999999999997</v>
      </c>
      <c r="F145">
        <v>94.77</v>
      </c>
      <c r="G145">
        <v>2.62717</v>
      </c>
      <c r="I145">
        <v>94.75</v>
      </c>
      <c r="J145">
        <v>4.7174699999999996</v>
      </c>
      <c r="K145">
        <v>96.01</v>
      </c>
      <c r="L145">
        <v>5.3074199999999996</v>
      </c>
      <c r="M145">
        <v>96.03</v>
      </c>
      <c r="N145">
        <v>4.3042899999999999</v>
      </c>
      <c r="P145">
        <v>95.52</v>
      </c>
      <c r="Q145">
        <v>1.83308</v>
      </c>
      <c r="R145">
        <v>94.77</v>
      </c>
      <c r="S145">
        <v>3.8425199999999999</v>
      </c>
      <c r="T145">
        <v>96.01</v>
      </c>
      <c r="U145">
        <v>3.4840300000000002</v>
      </c>
      <c r="W145">
        <v>94.75</v>
      </c>
      <c r="X145">
        <v>4.2513199999999998</v>
      </c>
      <c r="Y145">
        <v>94.75</v>
      </c>
      <c r="Z145">
        <v>2.1062799999999999</v>
      </c>
      <c r="AA145">
        <v>96</v>
      </c>
      <c r="AB145">
        <v>2.8475999999999999</v>
      </c>
      <c r="AD145">
        <v>94.75</v>
      </c>
      <c r="AE145">
        <v>0.32447999999999999</v>
      </c>
      <c r="AF145">
        <v>94.77</v>
      </c>
      <c r="AG145">
        <v>0.13553999999999999</v>
      </c>
      <c r="AH145">
        <v>94.76</v>
      </c>
      <c r="AI145">
        <v>0.12503</v>
      </c>
    </row>
    <row r="146" spans="4:35" x14ac:dyDescent="0.35">
      <c r="D146">
        <v>95</v>
      </c>
      <c r="E146">
        <v>0.36154999999999998</v>
      </c>
      <c r="F146">
        <v>95.02</v>
      </c>
      <c r="G146">
        <v>2.6305399999999999</v>
      </c>
      <c r="I146">
        <v>95</v>
      </c>
      <c r="J146">
        <v>4.7106500000000002</v>
      </c>
      <c r="K146">
        <v>96.27</v>
      </c>
      <c r="L146">
        <v>5.3342799999999997</v>
      </c>
      <c r="M146">
        <v>96.25</v>
      </c>
      <c r="N146">
        <v>4.3106900000000001</v>
      </c>
      <c r="P146">
        <v>95.76</v>
      </c>
      <c r="Q146">
        <v>1.8324800000000001</v>
      </c>
      <c r="R146">
        <v>95.01</v>
      </c>
      <c r="S146">
        <v>3.8440300000000001</v>
      </c>
      <c r="T146">
        <v>96.25</v>
      </c>
      <c r="U146">
        <v>3.4850699999999999</v>
      </c>
      <c r="W146">
        <v>95.01</v>
      </c>
      <c r="X146">
        <v>4.2472599999999998</v>
      </c>
      <c r="Y146">
        <v>95</v>
      </c>
      <c r="Z146">
        <v>2.10642</v>
      </c>
      <c r="AA146">
        <v>96.25</v>
      </c>
      <c r="AB146">
        <v>2.8460700000000001</v>
      </c>
      <c r="AD146">
        <v>95</v>
      </c>
      <c r="AE146">
        <v>0.32428000000000001</v>
      </c>
      <c r="AF146">
        <v>95</v>
      </c>
      <c r="AG146">
        <v>0.13464000000000001</v>
      </c>
      <c r="AH146">
        <v>95.01</v>
      </c>
      <c r="AI146">
        <v>0.12346</v>
      </c>
    </row>
    <row r="147" spans="4:35" x14ac:dyDescent="0.35">
      <c r="F147">
        <v>95.28</v>
      </c>
      <c r="G147">
        <v>2.63504</v>
      </c>
      <c r="I147">
        <v>95.27</v>
      </c>
      <c r="J147">
        <v>4.7230600000000003</v>
      </c>
      <c r="K147">
        <v>96.51</v>
      </c>
      <c r="L147">
        <v>5.3373499999999998</v>
      </c>
      <c r="M147">
        <v>96.51</v>
      </c>
      <c r="N147">
        <v>4.3025599999999997</v>
      </c>
      <c r="P147">
        <v>96.01</v>
      </c>
      <c r="Q147">
        <v>1.8318000000000001</v>
      </c>
      <c r="R147">
        <v>95.26</v>
      </c>
      <c r="S147">
        <v>3.8411900000000001</v>
      </c>
      <c r="T147">
        <v>96.51</v>
      </c>
      <c r="U147">
        <v>3.4856799999999999</v>
      </c>
      <c r="W147">
        <v>95.26</v>
      </c>
      <c r="X147">
        <v>4.2439400000000003</v>
      </c>
      <c r="Y147">
        <v>95.26</v>
      </c>
      <c r="Z147">
        <v>2.1073599999999999</v>
      </c>
      <c r="AA147">
        <v>96.51</v>
      </c>
      <c r="AB147">
        <v>2.8452199999999999</v>
      </c>
    </row>
    <row r="148" spans="4:35" x14ac:dyDescent="0.35">
      <c r="F148">
        <v>95.54</v>
      </c>
      <c r="G148">
        <v>2.6393300000000002</v>
      </c>
      <c r="I148">
        <v>95.5</v>
      </c>
      <c r="J148">
        <v>4.7289199999999996</v>
      </c>
      <c r="K148">
        <v>96.76</v>
      </c>
      <c r="L148">
        <v>5.3321300000000003</v>
      </c>
      <c r="M148">
        <v>96.75</v>
      </c>
      <c r="N148">
        <v>4.3003</v>
      </c>
      <c r="P148">
        <v>96.25</v>
      </c>
      <c r="Q148">
        <v>1.83128</v>
      </c>
      <c r="R148">
        <v>95.5</v>
      </c>
      <c r="S148">
        <v>3.8419099999999999</v>
      </c>
      <c r="T148">
        <v>96.76</v>
      </c>
      <c r="U148">
        <v>3.4881500000000001</v>
      </c>
      <c r="W148">
        <v>95.51</v>
      </c>
      <c r="X148">
        <v>4.2453900000000004</v>
      </c>
      <c r="Y148">
        <v>95.5</v>
      </c>
      <c r="Z148">
        <v>2.1068500000000001</v>
      </c>
      <c r="AA148">
        <v>96.77</v>
      </c>
      <c r="AB148">
        <v>2.8448000000000002</v>
      </c>
    </row>
    <row r="149" spans="4:35" x14ac:dyDescent="0.35">
      <c r="F149">
        <v>95.64</v>
      </c>
      <c r="G149">
        <v>2.6430899999999999</v>
      </c>
      <c r="I149">
        <v>95.76</v>
      </c>
      <c r="J149">
        <v>4.7294799999999997</v>
      </c>
      <c r="K149">
        <v>97</v>
      </c>
      <c r="L149">
        <v>5.3036700000000003</v>
      </c>
      <c r="M149">
        <v>97.01</v>
      </c>
      <c r="N149">
        <v>4.29697</v>
      </c>
      <c r="P149">
        <v>96.5</v>
      </c>
      <c r="Q149">
        <v>1.83077</v>
      </c>
      <c r="R149">
        <v>95.75</v>
      </c>
      <c r="S149">
        <v>3.8414799999999998</v>
      </c>
      <c r="T149">
        <v>97.02</v>
      </c>
      <c r="U149">
        <v>3.4864099999999998</v>
      </c>
      <c r="W149">
        <v>95.75</v>
      </c>
      <c r="X149">
        <v>4.2458200000000001</v>
      </c>
      <c r="Y149">
        <v>95.76</v>
      </c>
      <c r="Z149">
        <v>2.1073499999999998</v>
      </c>
      <c r="AA149">
        <v>97.01</v>
      </c>
      <c r="AB149">
        <v>2.84368</v>
      </c>
    </row>
    <row r="150" spans="4:35" x14ac:dyDescent="0.35">
      <c r="F150">
        <v>96.02</v>
      </c>
      <c r="G150">
        <v>2.6467800000000001</v>
      </c>
      <c r="I150">
        <v>96</v>
      </c>
      <c r="J150">
        <v>4.7282599999999997</v>
      </c>
      <c r="K150">
        <v>97.26</v>
      </c>
      <c r="L150">
        <v>5.3122800000000003</v>
      </c>
      <c r="M150">
        <v>97.26</v>
      </c>
      <c r="N150">
        <v>4.3036500000000002</v>
      </c>
      <c r="P150">
        <v>96.76</v>
      </c>
      <c r="Q150">
        <v>1.83023</v>
      </c>
      <c r="R150">
        <v>96.01</v>
      </c>
      <c r="S150">
        <v>3.8412999999999999</v>
      </c>
      <c r="T150">
        <v>97.26</v>
      </c>
      <c r="U150">
        <v>3.4843299999999999</v>
      </c>
      <c r="W150">
        <v>96.02</v>
      </c>
      <c r="X150">
        <v>4.24186</v>
      </c>
      <c r="Y150">
        <v>96.01</v>
      </c>
      <c r="Z150">
        <v>2.1072600000000001</v>
      </c>
      <c r="AA150">
        <v>97.26</v>
      </c>
      <c r="AB150">
        <v>2.8427500000000001</v>
      </c>
    </row>
    <row r="151" spans="4:35" x14ac:dyDescent="0.35">
      <c r="F151">
        <v>96.27</v>
      </c>
      <c r="G151">
        <v>2.6493899999999999</v>
      </c>
      <c r="I151">
        <v>96.27</v>
      </c>
      <c r="J151">
        <v>4.7214600000000004</v>
      </c>
      <c r="K151">
        <v>97.5</v>
      </c>
      <c r="L151">
        <v>5.31975</v>
      </c>
      <c r="M151">
        <v>97.51</v>
      </c>
      <c r="N151">
        <v>4.2895000000000003</v>
      </c>
      <c r="P151">
        <v>97</v>
      </c>
      <c r="Q151">
        <v>1.8299399999999999</v>
      </c>
      <c r="R151">
        <v>96.27</v>
      </c>
      <c r="S151">
        <v>3.8391799999999998</v>
      </c>
      <c r="T151">
        <v>97.51</v>
      </c>
      <c r="U151">
        <v>3.4811999999999999</v>
      </c>
      <c r="W151">
        <v>96.25</v>
      </c>
      <c r="X151">
        <v>4.2431099999999997</v>
      </c>
      <c r="Y151">
        <v>96.25</v>
      </c>
      <c r="Z151">
        <v>2.1076899999999998</v>
      </c>
      <c r="AA151">
        <v>97.51</v>
      </c>
      <c r="AB151">
        <v>2.8413499999999998</v>
      </c>
    </row>
    <row r="152" spans="4:35" x14ac:dyDescent="0.35">
      <c r="F152">
        <v>96.55</v>
      </c>
      <c r="G152">
        <v>2.6542699999999999</v>
      </c>
      <c r="I152">
        <v>96.5</v>
      </c>
      <c r="J152">
        <v>4.7236900000000004</v>
      </c>
      <c r="K152">
        <v>97.76</v>
      </c>
      <c r="L152">
        <v>5.2962400000000001</v>
      </c>
      <c r="M152">
        <v>97.76</v>
      </c>
      <c r="N152">
        <v>4.2916600000000003</v>
      </c>
      <c r="P152">
        <v>97.27</v>
      </c>
      <c r="Q152">
        <v>1.82942</v>
      </c>
      <c r="R152">
        <v>96.51</v>
      </c>
      <c r="S152">
        <v>3.8361999999999998</v>
      </c>
      <c r="T152">
        <v>97.77</v>
      </c>
      <c r="U152">
        <v>3.4842200000000001</v>
      </c>
      <c r="W152">
        <v>96.51</v>
      </c>
      <c r="X152">
        <v>4.2446599999999997</v>
      </c>
      <c r="Y152">
        <v>96.51</v>
      </c>
      <c r="Z152">
        <v>2.10825</v>
      </c>
      <c r="AA152">
        <v>97.75</v>
      </c>
      <c r="AB152">
        <v>2.83969</v>
      </c>
    </row>
    <row r="153" spans="4:35" x14ac:dyDescent="0.35">
      <c r="F153">
        <v>96.78</v>
      </c>
      <c r="G153">
        <v>2.6574900000000001</v>
      </c>
      <c r="I153">
        <v>96.76</v>
      </c>
      <c r="J153">
        <v>4.7271999999999998</v>
      </c>
      <c r="K153">
        <v>98</v>
      </c>
      <c r="L153">
        <v>5.2980099999999997</v>
      </c>
      <c r="M153">
        <v>98.03</v>
      </c>
      <c r="N153">
        <v>4.2878800000000004</v>
      </c>
      <c r="P153">
        <v>97.5</v>
      </c>
      <c r="Q153">
        <v>1.8288899999999999</v>
      </c>
      <c r="R153">
        <v>96.76</v>
      </c>
      <c r="S153">
        <v>3.8354200000000001</v>
      </c>
      <c r="T153">
        <v>98</v>
      </c>
      <c r="U153">
        <v>3.4870899999999998</v>
      </c>
      <c r="W153">
        <v>96.75</v>
      </c>
      <c r="X153">
        <v>4.2394100000000003</v>
      </c>
      <c r="Y153">
        <v>96.75</v>
      </c>
      <c r="Z153">
        <v>2.1088800000000001</v>
      </c>
      <c r="AA153">
        <v>98</v>
      </c>
      <c r="AB153">
        <v>2.83725</v>
      </c>
    </row>
    <row r="154" spans="4:35" x14ac:dyDescent="0.35">
      <c r="F154">
        <v>97.02</v>
      </c>
      <c r="G154">
        <v>2.6598199999999999</v>
      </c>
      <c r="I154">
        <v>97.03</v>
      </c>
      <c r="J154">
        <v>4.7507599999999996</v>
      </c>
      <c r="P154">
        <v>97.75</v>
      </c>
      <c r="Q154">
        <v>1.8286800000000001</v>
      </c>
      <c r="R154">
        <v>97.01</v>
      </c>
      <c r="S154">
        <v>3.83535</v>
      </c>
      <c r="W154">
        <v>97</v>
      </c>
      <c r="X154">
        <v>4.23813</v>
      </c>
      <c r="Y154">
        <v>97</v>
      </c>
      <c r="Z154">
        <v>2.1094400000000002</v>
      </c>
    </row>
    <row r="155" spans="4:35" x14ac:dyDescent="0.35">
      <c r="F155">
        <v>97.28</v>
      </c>
      <c r="G155">
        <v>2.6625299999999998</v>
      </c>
      <c r="I155">
        <v>97.26</v>
      </c>
      <c r="J155">
        <v>4.7510899999999996</v>
      </c>
      <c r="P155">
        <v>98.01</v>
      </c>
      <c r="Q155">
        <v>1.8283700000000001</v>
      </c>
      <c r="R155">
        <v>97.25</v>
      </c>
      <c r="S155">
        <v>3.8348900000000001</v>
      </c>
      <c r="W155">
        <v>97.25</v>
      </c>
      <c r="X155">
        <v>4.2327300000000001</v>
      </c>
      <c r="Y155">
        <v>97.25</v>
      </c>
      <c r="Z155">
        <v>2.1100500000000002</v>
      </c>
    </row>
    <row r="156" spans="4:35" x14ac:dyDescent="0.35">
      <c r="F156">
        <v>97.53</v>
      </c>
      <c r="G156">
        <v>2.6666500000000002</v>
      </c>
      <c r="I156">
        <v>97.51</v>
      </c>
      <c r="J156">
        <v>4.7504900000000001</v>
      </c>
      <c r="R156">
        <v>97.51</v>
      </c>
      <c r="S156">
        <v>3.8381400000000001</v>
      </c>
      <c r="W156">
        <v>97.51</v>
      </c>
      <c r="X156">
        <v>4.23454</v>
      </c>
      <c r="Y156">
        <v>97.5</v>
      </c>
      <c r="Z156">
        <v>2.1099899999999998</v>
      </c>
    </row>
    <row r="157" spans="4:35" x14ac:dyDescent="0.35">
      <c r="F157">
        <v>97.77</v>
      </c>
      <c r="G157">
        <v>2.6684100000000002</v>
      </c>
      <c r="I157">
        <v>97.78</v>
      </c>
      <c r="J157">
        <v>4.7347900000000003</v>
      </c>
      <c r="R157">
        <v>97.75</v>
      </c>
      <c r="S157">
        <v>3.83474</v>
      </c>
      <c r="W157">
        <v>97.75</v>
      </c>
      <c r="X157">
        <v>4.2326699999999997</v>
      </c>
      <c r="Y157">
        <v>97.77</v>
      </c>
      <c r="Z157">
        <v>2.1097299999999999</v>
      </c>
    </row>
    <row r="158" spans="4:35" x14ac:dyDescent="0.35">
      <c r="F158">
        <v>98.02</v>
      </c>
      <c r="G158">
        <v>2.6708099999999999</v>
      </c>
      <c r="I158">
        <v>98.01</v>
      </c>
      <c r="J158">
        <v>4.7434200000000004</v>
      </c>
      <c r="R158">
        <v>98.01</v>
      </c>
      <c r="S158">
        <v>3.8344800000000001</v>
      </c>
      <c r="W158">
        <v>98</v>
      </c>
      <c r="X158">
        <v>4.2304199999999996</v>
      </c>
      <c r="Y158">
        <v>98</v>
      </c>
      <c r="Z158">
        <v>2.1101999999999999</v>
      </c>
    </row>
    <row r="159" spans="4:35" x14ac:dyDescent="0.35">
      <c r="F159">
        <v>98.28</v>
      </c>
      <c r="G159">
        <v>2.6739299999999999</v>
      </c>
    </row>
    <row r="160" spans="4:35" x14ac:dyDescent="0.35">
      <c r="F160">
        <v>98.39</v>
      </c>
      <c r="G160">
        <v>2.6760999999999999</v>
      </c>
    </row>
    <row r="161" spans="6:7" x14ac:dyDescent="0.35">
      <c r="F161">
        <v>98.77</v>
      </c>
      <c r="G161">
        <v>2.6784300000000001</v>
      </c>
    </row>
    <row r="162" spans="6:7" x14ac:dyDescent="0.35">
      <c r="F162">
        <v>99.01</v>
      </c>
      <c r="G162">
        <v>2.68052</v>
      </c>
    </row>
  </sheetData>
  <mergeCells count="35">
    <mergeCell ref="AD4:AE4"/>
    <mergeCell ref="AF4:AG4"/>
    <mergeCell ref="AH4:AI4"/>
    <mergeCell ref="W4:X4"/>
    <mergeCell ref="Y4:Z4"/>
    <mergeCell ref="AA4:AB4"/>
    <mergeCell ref="R4:S4"/>
    <mergeCell ref="T4:U4"/>
    <mergeCell ref="I4:J4"/>
    <mergeCell ref="K4:L4"/>
    <mergeCell ref="M4:N4"/>
    <mergeCell ref="B4:C4"/>
    <mergeCell ref="D4:E4"/>
    <mergeCell ref="F4:G4"/>
    <mergeCell ref="M3:N3"/>
    <mergeCell ref="P3:Q3"/>
    <mergeCell ref="B3:C3"/>
    <mergeCell ref="D3:E3"/>
    <mergeCell ref="F3:G3"/>
    <mergeCell ref="P4:Q4"/>
    <mergeCell ref="I3:J3"/>
    <mergeCell ref="K3:L3"/>
    <mergeCell ref="W2:AB2"/>
    <mergeCell ref="AD2:AI2"/>
    <mergeCell ref="AA3:AB3"/>
    <mergeCell ref="AD3:AE3"/>
    <mergeCell ref="AF3:AG3"/>
    <mergeCell ref="AH3:AI3"/>
    <mergeCell ref="W3:X3"/>
    <mergeCell ref="Y3:Z3"/>
    <mergeCell ref="B2:G2"/>
    <mergeCell ref="I2:N2"/>
    <mergeCell ref="P2:U2"/>
    <mergeCell ref="R3:S3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90C7C-E76C-4FED-B632-8E2EC188983F}">
  <dimension ref="A1:AU181"/>
  <sheetViews>
    <sheetView workbookViewId="0">
      <selection activeCell="B1" sqref="B1"/>
    </sheetView>
  </sheetViews>
  <sheetFormatPr defaultRowHeight="14.5" x14ac:dyDescent="0.35"/>
  <cols>
    <col min="8" max="14" width="8.54296875" customWidth="1"/>
  </cols>
  <sheetData>
    <row r="1" spans="1:47" ht="15" thickBot="1" x14ac:dyDescent="0.4"/>
    <row r="2" spans="1:47" ht="15" thickBot="1" x14ac:dyDescent="0.4">
      <c r="B2" s="31" t="s">
        <v>12</v>
      </c>
      <c r="C2" s="32"/>
      <c r="D2" s="32"/>
      <c r="E2" s="32"/>
      <c r="F2" s="32"/>
      <c r="G2" s="33"/>
      <c r="I2" s="31" t="s">
        <v>11</v>
      </c>
      <c r="J2" s="32"/>
      <c r="K2" s="32"/>
      <c r="L2" s="32"/>
      <c r="M2" s="32"/>
      <c r="N2" s="33"/>
      <c r="P2" s="28" t="s">
        <v>10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30"/>
      <c r="AI2" s="31" t="s">
        <v>9</v>
      </c>
      <c r="AJ2" s="32"/>
      <c r="AK2" s="32"/>
      <c r="AL2" s="32"/>
      <c r="AM2" s="32"/>
      <c r="AN2" s="33"/>
      <c r="AP2" s="31" t="s">
        <v>8</v>
      </c>
      <c r="AQ2" s="32"/>
      <c r="AR2" s="32"/>
      <c r="AS2" s="32"/>
      <c r="AT2" s="32"/>
      <c r="AU2" s="33"/>
    </row>
    <row r="3" spans="1:47" ht="15" thickBot="1" x14ac:dyDescent="0.4">
      <c r="A3" t="s">
        <v>0</v>
      </c>
      <c r="B3" s="31" t="s">
        <v>1</v>
      </c>
      <c r="C3" s="32"/>
      <c r="D3" s="32"/>
      <c r="E3" s="32"/>
      <c r="F3" s="32"/>
      <c r="G3" s="33"/>
      <c r="I3" s="31" t="s">
        <v>1</v>
      </c>
      <c r="J3" s="32"/>
      <c r="K3" s="32"/>
      <c r="L3" s="32"/>
      <c r="M3" s="32"/>
      <c r="N3" s="33"/>
      <c r="P3" s="31" t="s">
        <v>1</v>
      </c>
      <c r="Q3" s="32"/>
      <c r="R3" s="32"/>
      <c r="S3" s="32"/>
      <c r="T3" s="32"/>
      <c r="U3" s="33"/>
      <c r="V3" s="31" t="s">
        <v>7</v>
      </c>
      <c r="W3" s="32"/>
      <c r="X3" s="32"/>
      <c r="Y3" s="32"/>
      <c r="Z3" s="32"/>
      <c r="AA3" s="33"/>
      <c r="AB3" s="31" t="s">
        <v>6</v>
      </c>
      <c r="AC3" s="32"/>
      <c r="AD3" s="32"/>
      <c r="AE3" s="32"/>
      <c r="AF3" s="32"/>
      <c r="AG3" s="33"/>
      <c r="AI3" s="31" t="s">
        <v>1</v>
      </c>
      <c r="AJ3" s="32"/>
      <c r="AK3" s="32"/>
      <c r="AL3" s="32"/>
      <c r="AM3" s="32"/>
      <c r="AN3" s="33"/>
      <c r="AP3" s="31" t="s">
        <v>1</v>
      </c>
      <c r="AQ3" s="32"/>
      <c r="AR3" s="32"/>
      <c r="AS3" s="32"/>
      <c r="AT3" s="32"/>
      <c r="AU3" s="33"/>
    </row>
    <row r="4" spans="1:47" x14ac:dyDescent="0.35">
      <c r="B4" s="34" t="s">
        <v>2</v>
      </c>
      <c r="C4" s="34"/>
      <c r="D4" s="34"/>
      <c r="E4" s="34" t="s">
        <v>3</v>
      </c>
      <c r="F4" s="34"/>
      <c r="G4" s="34"/>
      <c r="I4" s="34" t="s">
        <v>2</v>
      </c>
      <c r="J4" s="34"/>
      <c r="K4" s="34"/>
      <c r="L4" s="34" t="s">
        <v>3</v>
      </c>
      <c r="M4" s="34"/>
      <c r="N4" s="34"/>
      <c r="P4" s="34" t="s">
        <v>2</v>
      </c>
      <c r="Q4" s="34"/>
      <c r="R4" s="34"/>
      <c r="S4" s="34" t="s">
        <v>3</v>
      </c>
      <c r="T4" s="34"/>
      <c r="U4" s="34"/>
      <c r="V4" s="34" t="s">
        <v>2</v>
      </c>
      <c r="W4" s="34"/>
      <c r="X4" s="34"/>
      <c r="Y4" s="34" t="s">
        <v>3</v>
      </c>
      <c r="Z4" s="34"/>
      <c r="AA4" s="34"/>
      <c r="AB4" s="34" t="s">
        <v>2</v>
      </c>
      <c r="AC4" s="34"/>
      <c r="AD4" s="34"/>
      <c r="AE4" s="34" t="s">
        <v>3</v>
      </c>
      <c r="AF4" s="34"/>
      <c r="AG4" s="34"/>
      <c r="AI4" s="34" t="s">
        <v>2</v>
      </c>
      <c r="AJ4" s="34"/>
      <c r="AK4" s="34"/>
      <c r="AL4" s="34" t="s">
        <v>3</v>
      </c>
      <c r="AM4" s="34"/>
      <c r="AN4" s="34"/>
      <c r="AP4" s="34" t="s">
        <v>2</v>
      </c>
      <c r="AQ4" s="34"/>
      <c r="AR4" s="34"/>
      <c r="AS4" s="34" t="s">
        <v>3</v>
      </c>
      <c r="AT4" s="34"/>
      <c r="AU4" s="34"/>
    </row>
    <row r="5" spans="1:47" x14ac:dyDescent="0.35">
      <c r="B5" s="2" t="s">
        <v>4</v>
      </c>
      <c r="C5" s="2" t="s">
        <v>18</v>
      </c>
      <c r="D5" s="2" t="s">
        <v>19</v>
      </c>
      <c r="E5" s="2" t="s">
        <v>4</v>
      </c>
      <c r="F5" s="2" t="s">
        <v>18</v>
      </c>
      <c r="G5" s="2" t="s">
        <v>19</v>
      </c>
      <c r="H5" s="1"/>
      <c r="I5" s="2" t="s">
        <v>4</v>
      </c>
      <c r="J5" s="2" t="s">
        <v>18</v>
      </c>
      <c r="K5" s="2" t="s">
        <v>19</v>
      </c>
      <c r="L5" s="2" t="s">
        <v>4</v>
      </c>
      <c r="M5" s="2" t="s">
        <v>18</v>
      </c>
      <c r="N5" s="2" t="s">
        <v>19</v>
      </c>
      <c r="O5" s="1"/>
      <c r="P5" s="2" t="s">
        <v>4</v>
      </c>
      <c r="Q5" s="2" t="s">
        <v>18</v>
      </c>
      <c r="R5" s="2" t="s">
        <v>19</v>
      </c>
      <c r="S5" s="2" t="s">
        <v>4</v>
      </c>
      <c r="T5" s="2" t="s">
        <v>18</v>
      </c>
      <c r="U5" s="2" t="s">
        <v>19</v>
      </c>
      <c r="V5" s="2" t="s">
        <v>4</v>
      </c>
      <c r="W5" s="2" t="s">
        <v>18</v>
      </c>
      <c r="X5" s="2" t="s">
        <v>19</v>
      </c>
      <c r="Y5" s="2" t="s">
        <v>4</v>
      </c>
      <c r="Z5" s="2" t="s">
        <v>18</v>
      </c>
      <c r="AA5" s="2" t="s">
        <v>19</v>
      </c>
      <c r="AB5" s="2" t="s">
        <v>4</v>
      </c>
      <c r="AC5" s="2" t="s">
        <v>18</v>
      </c>
      <c r="AD5" s="2" t="s">
        <v>19</v>
      </c>
      <c r="AE5" s="2" t="s">
        <v>4</v>
      </c>
      <c r="AF5" s="2" t="s">
        <v>18</v>
      </c>
      <c r="AG5" s="2" t="s">
        <v>19</v>
      </c>
      <c r="AH5" s="1"/>
      <c r="AI5" s="2" t="s">
        <v>4</v>
      </c>
      <c r="AJ5" s="2" t="s">
        <v>18</v>
      </c>
      <c r="AK5" s="2" t="s">
        <v>19</v>
      </c>
      <c r="AL5" s="2" t="s">
        <v>4</v>
      </c>
      <c r="AM5" s="2" t="s">
        <v>18</v>
      </c>
      <c r="AN5" s="2" t="s">
        <v>19</v>
      </c>
      <c r="AO5" s="1"/>
      <c r="AP5" s="2" t="s">
        <v>4</v>
      </c>
      <c r="AQ5" s="2" t="s">
        <v>18</v>
      </c>
      <c r="AR5" s="2" t="s">
        <v>19</v>
      </c>
      <c r="AS5" s="2" t="s">
        <v>4</v>
      </c>
      <c r="AT5" s="2" t="s">
        <v>18</v>
      </c>
      <c r="AU5" s="2" t="s">
        <v>19</v>
      </c>
    </row>
    <row r="6" spans="1:47" x14ac:dyDescent="0.35">
      <c r="B6">
        <v>25</v>
      </c>
      <c r="C6">
        <v>0</v>
      </c>
      <c r="D6" s="3">
        <v>-9.3539000000000003E-4</v>
      </c>
      <c r="E6">
        <v>21.61</v>
      </c>
      <c r="F6">
        <v>0</v>
      </c>
      <c r="G6">
        <v>-1.5200000000000001E-3</v>
      </c>
      <c r="I6">
        <v>25.07</v>
      </c>
      <c r="J6" s="3">
        <v>0</v>
      </c>
      <c r="K6" s="3">
        <v>2.13327E-4</v>
      </c>
      <c r="L6">
        <v>21.57</v>
      </c>
      <c r="M6" s="3">
        <v>0</v>
      </c>
      <c r="N6" s="3">
        <v>-1.10367E-4</v>
      </c>
      <c r="P6">
        <v>25.08</v>
      </c>
      <c r="Q6">
        <v>0</v>
      </c>
      <c r="R6" s="3">
        <v>-2.2814299999999999E-4</v>
      </c>
      <c r="S6">
        <v>21.7</v>
      </c>
      <c r="T6">
        <v>0</v>
      </c>
      <c r="U6" s="3">
        <v>-8.8362100000000002E-4</v>
      </c>
      <c r="V6">
        <v>25.01</v>
      </c>
      <c r="W6">
        <v>0</v>
      </c>
      <c r="X6" s="3">
        <v>-6.2282599999999999E-5</v>
      </c>
      <c r="Y6">
        <v>21.8</v>
      </c>
      <c r="Z6">
        <v>0</v>
      </c>
      <c r="AA6" s="3">
        <v>-4.23132E-4</v>
      </c>
      <c r="AB6">
        <v>25.01</v>
      </c>
      <c r="AC6">
        <v>0</v>
      </c>
      <c r="AD6">
        <v>1.2199999999999999E-3</v>
      </c>
      <c r="AE6">
        <v>25.01</v>
      </c>
      <c r="AF6">
        <v>0</v>
      </c>
      <c r="AG6" s="3">
        <v>-6.3071100000000005E-4</v>
      </c>
      <c r="AI6">
        <v>25.01</v>
      </c>
      <c r="AJ6">
        <v>0</v>
      </c>
      <c r="AK6" s="3">
        <v>-1.6679600000000001E-4</v>
      </c>
      <c r="AL6">
        <v>21.65</v>
      </c>
      <c r="AM6">
        <v>0</v>
      </c>
      <c r="AN6" s="3">
        <v>-3.31319E-4</v>
      </c>
      <c r="AP6">
        <v>25.05</v>
      </c>
      <c r="AQ6" s="3">
        <v>0</v>
      </c>
      <c r="AR6" s="3">
        <v>8.9263899999999998E-5</v>
      </c>
      <c r="AS6">
        <v>21.57</v>
      </c>
      <c r="AT6" s="3">
        <v>0</v>
      </c>
      <c r="AU6" s="3">
        <v>-6.8930399999999996E-4</v>
      </c>
    </row>
    <row r="7" spans="1:47" x14ac:dyDescent="0.35">
      <c r="B7">
        <v>26.63</v>
      </c>
      <c r="C7">
        <v>-1.5200000000000001E-3</v>
      </c>
      <c r="D7">
        <v>-2.9299999999999999E-3</v>
      </c>
      <c r="E7">
        <v>22.56</v>
      </c>
      <c r="F7">
        <v>-2.49E-3</v>
      </c>
      <c r="G7">
        <v>4.8399999999999997E-3</v>
      </c>
      <c r="I7">
        <v>26.59</v>
      </c>
      <c r="J7" s="3">
        <v>3.24257E-4</v>
      </c>
      <c r="K7" s="3">
        <v>3.1651500000000001E-4</v>
      </c>
      <c r="L7">
        <v>22.55</v>
      </c>
      <c r="M7" s="3">
        <v>-1.0815999999999999E-4</v>
      </c>
      <c r="N7" s="3">
        <v>-5.0639300000000002E-5</v>
      </c>
      <c r="P7">
        <v>26.61</v>
      </c>
      <c r="Q7" s="3">
        <v>-3.4906E-4</v>
      </c>
      <c r="R7">
        <v>-1.48E-3</v>
      </c>
      <c r="S7">
        <v>22.49</v>
      </c>
      <c r="T7" s="3">
        <v>-6.9806000000000002E-4</v>
      </c>
      <c r="U7" s="3">
        <v>-7.9952500000000004E-4</v>
      </c>
      <c r="V7">
        <v>26.39</v>
      </c>
      <c r="W7" s="3">
        <v>-8.5950000000000002E-5</v>
      </c>
      <c r="X7" s="3">
        <v>-4.8756500000000003E-4</v>
      </c>
      <c r="Y7">
        <v>22.79</v>
      </c>
      <c r="Z7" s="3">
        <v>-4.1890100000000001E-4</v>
      </c>
      <c r="AA7" s="3">
        <v>-4.64189E-4</v>
      </c>
      <c r="AB7">
        <v>25.37</v>
      </c>
      <c r="AC7" s="3">
        <v>4.3814499999999997E-4</v>
      </c>
      <c r="AD7" s="3">
        <v>8.4073299999999998E-4</v>
      </c>
      <c r="AE7">
        <v>25.37</v>
      </c>
      <c r="AF7" s="3">
        <v>-2.27056E-4</v>
      </c>
      <c r="AG7" s="3">
        <v>-3.2575399999999998E-4</v>
      </c>
      <c r="AI7">
        <v>26.24</v>
      </c>
      <c r="AJ7" s="3">
        <v>-2.0515900000000001E-4</v>
      </c>
      <c r="AK7" s="3">
        <v>-3.4703400000000003E-4</v>
      </c>
      <c r="AL7">
        <v>22.52</v>
      </c>
      <c r="AM7" s="3">
        <v>-2.8824800000000001E-4</v>
      </c>
      <c r="AN7" s="3">
        <v>-3.04567E-4</v>
      </c>
      <c r="AP7">
        <v>26.56</v>
      </c>
      <c r="AQ7" s="3">
        <v>1.34788E-4</v>
      </c>
      <c r="AR7" s="3">
        <v>-3.8157099999999998E-4</v>
      </c>
      <c r="AS7">
        <v>22.55</v>
      </c>
      <c r="AT7" s="3">
        <v>-6.7551799999999995E-4</v>
      </c>
      <c r="AU7" s="3">
        <v>-5.3323599999999997E-4</v>
      </c>
    </row>
    <row r="8" spans="1:47" x14ac:dyDescent="0.35">
      <c r="B8">
        <v>27</v>
      </c>
      <c r="C8">
        <v>-3.3400000000000001E-3</v>
      </c>
      <c r="D8">
        <v>-1.82E-3</v>
      </c>
      <c r="E8">
        <v>23.39</v>
      </c>
      <c r="F8">
        <v>1.66E-3</v>
      </c>
      <c r="G8">
        <v>5.9899999999999997E-3</v>
      </c>
      <c r="I8">
        <v>27.13</v>
      </c>
      <c r="J8" s="3">
        <v>5.5089600000000005E-4</v>
      </c>
      <c r="K8" s="3">
        <v>2.75429E-4</v>
      </c>
      <c r="L8">
        <v>23.48</v>
      </c>
      <c r="M8" s="3">
        <v>-9.97074E-5</v>
      </c>
      <c r="N8" s="3">
        <v>5.1898899999999999E-5</v>
      </c>
      <c r="P8">
        <v>27.06</v>
      </c>
      <c r="Q8">
        <v>-1.58E-3</v>
      </c>
      <c r="R8">
        <v>-1.49E-3</v>
      </c>
      <c r="S8">
        <v>23.6</v>
      </c>
      <c r="T8">
        <v>-1.49E-3</v>
      </c>
      <c r="U8" s="3">
        <v>-7.4741100000000002E-4</v>
      </c>
      <c r="V8">
        <v>27.12</v>
      </c>
      <c r="W8" s="3">
        <v>-7.5232999999999995E-4</v>
      </c>
      <c r="X8" s="3">
        <v>-5.5323000000000004E-4</v>
      </c>
      <c r="Y8">
        <v>23.73</v>
      </c>
      <c r="Z8" s="3">
        <v>-8.9383099999999999E-4</v>
      </c>
      <c r="AA8" s="3">
        <v>-3.8033199999999999E-4</v>
      </c>
      <c r="AB8">
        <v>26.06</v>
      </c>
      <c r="AC8" s="3">
        <v>7.5857799999999999E-4</v>
      </c>
      <c r="AD8" s="3">
        <v>3.3276699999999998E-4</v>
      </c>
      <c r="AE8">
        <v>26.06</v>
      </c>
      <c r="AF8" s="3">
        <v>-2.41406E-4</v>
      </c>
      <c r="AG8" s="3">
        <v>-1.39984E-5</v>
      </c>
      <c r="AI8">
        <v>27.28</v>
      </c>
      <c r="AJ8" s="3">
        <v>-7.5352199999999996E-4</v>
      </c>
      <c r="AK8" s="3">
        <v>-2.85128E-4</v>
      </c>
      <c r="AL8">
        <v>24.39</v>
      </c>
      <c r="AM8" s="3">
        <v>-8.0776199999999995E-4</v>
      </c>
      <c r="AN8" s="3">
        <v>-2.9099099999999999E-4</v>
      </c>
      <c r="AP8">
        <v>27.04</v>
      </c>
      <c r="AQ8" s="3">
        <v>-2.7436799999999999E-4</v>
      </c>
      <c r="AR8" s="3">
        <v>-4.8634200000000001E-4</v>
      </c>
      <c r="AS8">
        <v>23.48</v>
      </c>
      <c r="AT8" s="3">
        <v>-1.0300000000000001E-3</v>
      </c>
      <c r="AU8" s="3">
        <v>-3.9753800000000001E-4</v>
      </c>
    </row>
    <row r="9" spans="1:47" x14ac:dyDescent="0.35">
      <c r="B9">
        <v>28.05</v>
      </c>
      <c r="C9">
        <v>-2E-3</v>
      </c>
      <c r="D9">
        <v>1.48E-3</v>
      </c>
      <c r="E9">
        <v>24.59</v>
      </c>
      <c r="F9">
        <v>2.48E-3</v>
      </c>
      <c r="G9" s="3">
        <v>-5.45873E-4</v>
      </c>
      <c r="I9">
        <v>28.31</v>
      </c>
      <c r="J9" s="3">
        <v>7.0565899999999997E-4</v>
      </c>
      <c r="K9" s="3">
        <v>1.14982E-4</v>
      </c>
      <c r="L9">
        <v>24.34</v>
      </c>
      <c r="M9" s="3">
        <v>-1.8257599999999999E-5</v>
      </c>
      <c r="N9" s="3">
        <v>7.4497000000000002E-5</v>
      </c>
      <c r="P9">
        <v>28.23</v>
      </c>
      <c r="Q9">
        <v>-1.8799999999999999E-3</v>
      </c>
      <c r="R9" s="3">
        <v>-2.3854E-4</v>
      </c>
      <c r="S9">
        <v>24.57</v>
      </c>
      <c r="T9">
        <v>-2.2499999999999998E-3</v>
      </c>
      <c r="U9" s="3">
        <v>-7.2543100000000001E-4</v>
      </c>
      <c r="V9">
        <v>28.28</v>
      </c>
      <c r="W9" s="3">
        <v>-9.7692000000000005E-4</v>
      </c>
      <c r="X9" s="3">
        <v>-1.6503899999999999E-4</v>
      </c>
      <c r="Y9">
        <v>24.88</v>
      </c>
      <c r="Z9">
        <v>-1.1900000000000001E-3</v>
      </c>
      <c r="AA9" s="3">
        <v>-2.4412500000000001E-4</v>
      </c>
      <c r="AB9">
        <v>27.13</v>
      </c>
      <c r="AC9" s="3">
        <v>9.7379599999999997E-4</v>
      </c>
      <c r="AD9" s="3">
        <v>1.8164400000000001E-4</v>
      </c>
      <c r="AE9">
        <v>27.13</v>
      </c>
      <c r="AF9" s="3">
        <v>-2.4910999999999998E-4</v>
      </c>
      <c r="AG9" s="3">
        <v>-7.0728100000000001E-6</v>
      </c>
      <c r="AI9">
        <v>28.65</v>
      </c>
      <c r="AJ9" s="3">
        <v>-8.1241099999999997E-4</v>
      </c>
      <c r="AK9" s="3">
        <v>-6.5508100000000004E-5</v>
      </c>
      <c r="AL9">
        <v>25.36</v>
      </c>
      <c r="AM9">
        <v>-1.1000000000000001E-3</v>
      </c>
      <c r="AN9" s="3">
        <v>-2.9948600000000001E-4</v>
      </c>
      <c r="AP9">
        <v>28.19</v>
      </c>
      <c r="AQ9" s="3">
        <v>-4.1268799999999998E-4</v>
      </c>
      <c r="AR9" s="3">
        <v>-1.4588099999999999E-4</v>
      </c>
      <c r="AS9">
        <v>24.34</v>
      </c>
      <c r="AT9" s="3">
        <v>-1.39E-3</v>
      </c>
      <c r="AU9" s="3">
        <v>-3.0692600000000001E-4</v>
      </c>
    </row>
    <row r="10" spans="1:47" x14ac:dyDescent="0.35">
      <c r="B10">
        <v>29.38</v>
      </c>
      <c r="C10" s="3">
        <v>2.26469E-4</v>
      </c>
      <c r="D10" s="3">
        <v>-2.0293899999999999E-4</v>
      </c>
      <c r="E10">
        <v>25.57</v>
      </c>
      <c r="F10" s="3">
        <v>-1.4620800000000001E-5</v>
      </c>
      <c r="G10" s="3">
        <v>-2.9569600000000002E-4</v>
      </c>
      <c r="I10">
        <v>29.99</v>
      </c>
      <c r="J10" s="3">
        <v>8.7165799999999998E-4</v>
      </c>
      <c r="K10" s="3">
        <v>1.26236E-4</v>
      </c>
      <c r="L10">
        <v>26.27</v>
      </c>
      <c r="M10" s="3">
        <v>8.6512400000000002E-5</v>
      </c>
      <c r="N10" s="3">
        <v>5.1637200000000001E-5</v>
      </c>
      <c r="P10">
        <v>29.72</v>
      </c>
      <c r="Q10">
        <v>-2.2000000000000001E-3</v>
      </c>
      <c r="R10" s="3">
        <v>-2.0028600000000001E-4</v>
      </c>
      <c r="S10">
        <v>26.86</v>
      </c>
      <c r="T10">
        <v>-3.79E-3</v>
      </c>
      <c r="U10" s="3">
        <v>-5.9805800000000005E-4</v>
      </c>
      <c r="V10">
        <v>29.71</v>
      </c>
      <c r="W10">
        <v>-1.17E-3</v>
      </c>
      <c r="X10" s="3">
        <v>-1.35501E-4</v>
      </c>
      <c r="Y10">
        <v>25.84</v>
      </c>
      <c r="Z10">
        <v>-1.41E-3</v>
      </c>
      <c r="AA10" s="3">
        <v>-2.14379E-4</v>
      </c>
      <c r="AB10">
        <v>28.65</v>
      </c>
      <c r="AC10">
        <v>1.2199999999999999E-3</v>
      </c>
      <c r="AD10" s="3">
        <v>1.0849399999999999E-4</v>
      </c>
      <c r="AE10">
        <v>28.65</v>
      </c>
      <c r="AF10" s="3">
        <v>-2.5966800000000001E-4</v>
      </c>
      <c r="AG10" s="3">
        <v>-1.15071E-5</v>
      </c>
      <c r="AI10">
        <v>30.08</v>
      </c>
      <c r="AJ10" s="3">
        <v>-9.3829600000000003E-4</v>
      </c>
      <c r="AK10" s="3">
        <v>-1.0055E-4</v>
      </c>
      <c r="AL10">
        <v>26.36</v>
      </c>
      <c r="AM10">
        <v>-1.4E-3</v>
      </c>
      <c r="AN10" s="3">
        <v>-2.63245E-4</v>
      </c>
      <c r="AP10">
        <v>29.74</v>
      </c>
      <c r="AQ10" s="3">
        <v>-6.7848699999999997E-4</v>
      </c>
      <c r="AR10" s="3">
        <v>-1.13324E-4</v>
      </c>
      <c r="AS10">
        <v>26.27</v>
      </c>
      <c r="AT10" s="3">
        <v>-1.7600000000000001E-3</v>
      </c>
      <c r="AU10" s="3">
        <v>-2.7857100000000003E-4</v>
      </c>
    </row>
    <row r="11" spans="1:47" x14ac:dyDescent="0.35">
      <c r="B11">
        <v>30.93</v>
      </c>
      <c r="C11">
        <v>-3.0000000000000001E-3</v>
      </c>
      <c r="D11">
        <v>-1.2899999999999999E-3</v>
      </c>
      <c r="E11">
        <v>27.51</v>
      </c>
      <c r="F11">
        <v>1.98E-3</v>
      </c>
      <c r="G11" s="3">
        <v>8.0475900000000005E-4</v>
      </c>
      <c r="I11">
        <v>31.23</v>
      </c>
      <c r="J11" s="3">
        <v>1.06E-3</v>
      </c>
      <c r="K11" s="3">
        <v>1.07025E-4</v>
      </c>
      <c r="L11">
        <v>27.3</v>
      </c>
      <c r="M11" s="3">
        <v>1.36971E-4</v>
      </c>
      <c r="N11" s="3">
        <v>7.3280600000000004E-5</v>
      </c>
      <c r="P11">
        <v>31.14</v>
      </c>
      <c r="Q11">
        <v>-2.4599999999999999E-3</v>
      </c>
      <c r="R11" s="3">
        <v>-2.3478099999999999E-4</v>
      </c>
      <c r="S11">
        <v>27.93</v>
      </c>
      <c r="T11">
        <v>-4.3499999999999997E-3</v>
      </c>
      <c r="U11" s="3">
        <v>-4.9624399999999996E-4</v>
      </c>
      <c r="V11">
        <v>31.11</v>
      </c>
      <c r="W11">
        <v>-1.3600000000000001E-3</v>
      </c>
      <c r="X11" s="3">
        <v>-1.1317200000000001E-4</v>
      </c>
      <c r="Y11">
        <v>26.85</v>
      </c>
      <c r="Z11">
        <v>-1.6100000000000001E-3</v>
      </c>
      <c r="AA11" s="3">
        <v>-1.4642799999999999E-4</v>
      </c>
      <c r="AB11">
        <v>29.85</v>
      </c>
      <c r="AC11">
        <v>1.2899999999999999E-3</v>
      </c>
      <c r="AD11" s="3">
        <v>9.4709699999999999E-5</v>
      </c>
      <c r="AE11">
        <v>29.85</v>
      </c>
      <c r="AF11" s="3">
        <v>-2.7894999999999998E-4</v>
      </c>
      <c r="AG11" s="3">
        <v>1.47232E-5</v>
      </c>
      <c r="AI11">
        <v>31.4</v>
      </c>
      <c r="AJ11">
        <v>-1.09E-3</v>
      </c>
      <c r="AK11" s="3">
        <v>-1.59044E-4</v>
      </c>
      <c r="AL11">
        <v>27.44</v>
      </c>
      <c r="AM11">
        <v>-1.65E-3</v>
      </c>
      <c r="AN11" s="3">
        <v>-2.6705499999999998E-4</v>
      </c>
      <c r="AP11">
        <v>30.99</v>
      </c>
      <c r="AQ11" s="3">
        <v>-7.4744199999999996E-4</v>
      </c>
      <c r="AR11" s="3">
        <v>-1.05888E-4</v>
      </c>
      <c r="AS11">
        <v>27.3</v>
      </c>
      <c r="AT11" s="3">
        <v>-2.14E-3</v>
      </c>
      <c r="AU11" s="3">
        <v>-3.8091299999999998E-4</v>
      </c>
    </row>
    <row r="12" spans="1:47" x14ac:dyDescent="0.35">
      <c r="B12">
        <v>32.43</v>
      </c>
      <c r="C12">
        <v>-3.7399999999999998E-3</v>
      </c>
      <c r="D12" s="3">
        <v>-6.11358E-4</v>
      </c>
      <c r="E12">
        <v>28.55</v>
      </c>
      <c r="F12">
        <v>2.4599999999999999E-3</v>
      </c>
      <c r="G12" s="3">
        <v>-8.3637299999999996E-4</v>
      </c>
      <c r="I12">
        <v>32.58</v>
      </c>
      <c r="J12" s="3">
        <v>1.14E-3</v>
      </c>
      <c r="K12" s="3">
        <v>7.3659399999999995E-5</v>
      </c>
      <c r="L12">
        <v>28.03</v>
      </c>
      <c r="M12" s="3">
        <v>2.08199E-4</v>
      </c>
      <c r="N12" s="3">
        <v>8.3150200000000006E-6</v>
      </c>
      <c r="P12">
        <v>32.4</v>
      </c>
      <c r="Q12">
        <v>-2.82E-3</v>
      </c>
      <c r="R12" s="3">
        <v>-3.4624900000000003E-4</v>
      </c>
      <c r="S12">
        <v>29.01</v>
      </c>
      <c r="T12">
        <v>-4.8500000000000001E-3</v>
      </c>
      <c r="U12" s="3">
        <v>-5.0122600000000002E-4</v>
      </c>
      <c r="V12">
        <v>32.549999999999997</v>
      </c>
      <c r="W12">
        <v>-1.49E-3</v>
      </c>
      <c r="X12" s="3">
        <v>-9.5574099999999997E-5</v>
      </c>
      <c r="Y12">
        <v>27.92</v>
      </c>
      <c r="Z12">
        <v>-1.7099999999999999E-3</v>
      </c>
      <c r="AA12" s="3">
        <v>-1.3231199999999999E-4</v>
      </c>
      <c r="AB12">
        <v>31.31</v>
      </c>
      <c r="AC12">
        <v>1.48E-3</v>
      </c>
      <c r="AD12" s="3">
        <v>9.6605899999999996E-5</v>
      </c>
      <c r="AE12">
        <v>31.31</v>
      </c>
      <c r="AF12" s="3">
        <v>-2.1249800000000001E-4</v>
      </c>
      <c r="AG12" s="3">
        <v>3.42846E-5</v>
      </c>
      <c r="AI12">
        <v>32.56</v>
      </c>
      <c r="AJ12">
        <v>-1.33E-3</v>
      </c>
      <c r="AK12" s="3">
        <v>-2.30242E-4</v>
      </c>
      <c r="AL12">
        <v>29.39</v>
      </c>
      <c r="AM12">
        <v>-2.2399999999999998E-3</v>
      </c>
      <c r="AN12" s="3">
        <v>-2.70303E-4</v>
      </c>
      <c r="AP12">
        <v>32.380000000000003</v>
      </c>
      <c r="AQ12" s="3">
        <v>-9.6513299999999996E-4</v>
      </c>
      <c r="AR12" s="3">
        <v>-1.5318800000000001E-4</v>
      </c>
      <c r="AS12">
        <v>28.03</v>
      </c>
      <c r="AT12" s="3">
        <v>-2.4299999999999999E-3</v>
      </c>
      <c r="AU12" s="3">
        <v>-3.7031500000000002E-4</v>
      </c>
    </row>
    <row r="13" spans="1:47" x14ac:dyDescent="0.35">
      <c r="B13">
        <v>33.57</v>
      </c>
      <c r="C13">
        <v>-4.5700000000000003E-3</v>
      </c>
      <c r="D13" s="3">
        <v>-5.7593499999999997E-5</v>
      </c>
      <c r="E13">
        <v>29.61</v>
      </c>
      <c r="F13" s="3">
        <v>1.8934900000000001E-4</v>
      </c>
      <c r="G13">
        <v>-2E-3</v>
      </c>
      <c r="I13">
        <v>33.659999999999997</v>
      </c>
      <c r="J13" s="3">
        <v>1.24E-3</v>
      </c>
      <c r="K13" s="3">
        <v>9.1499300000000007E-5</v>
      </c>
      <c r="L13">
        <v>29.08</v>
      </c>
      <c r="M13" s="3">
        <v>1.2321000000000001E-4</v>
      </c>
      <c r="N13" s="3">
        <v>-4.5589400000000001E-5</v>
      </c>
      <c r="P13">
        <v>33.39</v>
      </c>
      <c r="Q13">
        <v>-3.2200000000000002E-3</v>
      </c>
      <c r="R13" s="3">
        <v>-4.0118400000000001E-4</v>
      </c>
      <c r="S13">
        <v>29.88</v>
      </c>
      <c r="T13">
        <v>-5.3200000000000001E-3</v>
      </c>
      <c r="U13" s="3">
        <v>-4.59734E-4</v>
      </c>
      <c r="V13">
        <v>33.659999999999997</v>
      </c>
      <c r="W13">
        <v>-1.6000000000000001E-3</v>
      </c>
      <c r="X13" s="3">
        <v>-1.1270299999999999E-4</v>
      </c>
      <c r="Y13">
        <v>28.81</v>
      </c>
      <c r="Z13">
        <v>-1.8600000000000001E-3</v>
      </c>
      <c r="AA13" s="3">
        <v>-1.18589E-4</v>
      </c>
      <c r="AB13">
        <v>32.54</v>
      </c>
      <c r="AC13">
        <v>1.5499999999999999E-3</v>
      </c>
      <c r="AD13" s="3">
        <v>4.3294300000000003E-5</v>
      </c>
      <c r="AE13">
        <v>32.54</v>
      </c>
      <c r="AF13" s="3">
        <v>-1.84141E-4</v>
      </c>
      <c r="AG13" s="3">
        <v>-4.8514399999999997E-7</v>
      </c>
      <c r="AI13">
        <v>33.630000000000003</v>
      </c>
      <c r="AJ13">
        <v>-1.6000000000000001E-3</v>
      </c>
      <c r="AK13" s="3">
        <v>-5.2596999999999995E-4</v>
      </c>
      <c r="AL13">
        <v>30.4</v>
      </c>
      <c r="AM13">
        <v>-2.48E-3</v>
      </c>
      <c r="AN13" s="3">
        <v>-2.6053799999999999E-4</v>
      </c>
      <c r="AP13">
        <v>33.57</v>
      </c>
      <c r="AQ13" s="3">
        <v>-1.14E-3</v>
      </c>
      <c r="AR13" s="3">
        <v>-1.8770899999999999E-4</v>
      </c>
      <c r="AS13">
        <v>29.08</v>
      </c>
      <c r="AT13" s="3">
        <v>-2.7899999999999999E-3</v>
      </c>
      <c r="AU13" s="3">
        <v>-3.1745900000000002E-4</v>
      </c>
    </row>
    <row r="14" spans="1:47" x14ac:dyDescent="0.35">
      <c r="B14">
        <v>34.67</v>
      </c>
      <c r="C14">
        <v>-3.8899999999999998E-3</v>
      </c>
      <c r="D14">
        <v>2.1800000000000001E-3</v>
      </c>
      <c r="E14">
        <v>30.74</v>
      </c>
      <c r="F14">
        <v>-2.0100000000000001E-3</v>
      </c>
      <c r="G14" s="3">
        <v>5.9965699999999997E-4</v>
      </c>
      <c r="I14">
        <v>35.840000000000003</v>
      </c>
      <c r="J14" s="3">
        <v>1.4499999999999999E-3</v>
      </c>
      <c r="K14" s="3">
        <v>1.01703E-4</v>
      </c>
      <c r="L14">
        <v>30.08</v>
      </c>
      <c r="M14" s="3">
        <v>1.12973E-4</v>
      </c>
      <c r="N14" s="3">
        <v>-6.2350199999999998E-5</v>
      </c>
      <c r="P14">
        <v>34.54</v>
      </c>
      <c r="Q14">
        <v>-3.6800000000000001E-3</v>
      </c>
      <c r="R14" s="3">
        <v>-4.5116900000000002E-4</v>
      </c>
      <c r="S14">
        <v>31.01</v>
      </c>
      <c r="T14">
        <v>-5.7499999999999999E-3</v>
      </c>
      <c r="U14" s="3">
        <v>-3.6372500000000002E-4</v>
      </c>
      <c r="V14">
        <v>34.79</v>
      </c>
      <c r="W14">
        <v>-1.75E-3</v>
      </c>
      <c r="X14" s="3">
        <v>-4.98011E-5</v>
      </c>
      <c r="Y14">
        <v>29.86</v>
      </c>
      <c r="Z14">
        <v>-1.9300000000000001E-3</v>
      </c>
      <c r="AA14" s="3">
        <v>-4.6356300000000002E-5</v>
      </c>
      <c r="AB14">
        <v>33.6</v>
      </c>
      <c r="AC14">
        <v>1.58E-3</v>
      </c>
      <c r="AD14" s="3">
        <v>7.0164800000000003E-5</v>
      </c>
      <c r="AE14">
        <v>33.6</v>
      </c>
      <c r="AF14" s="3">
        <v>-2.09607E-4</v>
      </c>
      <c r="AG14" s="3">
        <v>2.8492499999999999E-5</v>
      </c>
      <c r="AI14">
        <v>34.380000000000003</v>
      </c>
      <c r="AJ14">
        <v>-2.2000000000000001E-3</v>
      </c>
      <c r="AK14" s="3">
        <v>-4.8559500000000002E-4</v>
      </c>
      <c r="AL14">
        <v>31.44</v>
      </c>
      <c r="AM14">
        <v>-2.7699999999999999E-3</v>
      </c>
      <c r="AN14" s="3">
        <v>-2.56104E-4</v>
      </c>
      <c r="AP14">
        <v>34.72</v>
      </c>
      <c r="AQ14" s="3">
        <v>-1.4E-3</v>
      </c>
      <c r="AR14" s="3">
        <v>-2.08185E-4</v>
      </c>
      <c r="AS14">
        <v>30.08</v>
      </c>
      <c r="AT14" s="3">
        <v>-3.0799999999999998E-3</v>
      </c>
      <c r="AU14" s="3">
        <v>-4.0678399999999999E-4</v>
      </c>
    </row>
    <row r="15" spans="1:47" x14ac:dyDescent="0.35">
      <c r="B15">
        <v>35.68</v>
      </c>
      <c r="C15" s="3">
        <v>-1.12456E-4</v>
      </c>
      <c r="D15">
        <v>1.9300000000000001E-3</v>
      </c>
      <c r="E15">
        <v>32.67</v>
      </c>
      <c r="F15">
        <v>1.2199999999999999E-3</v>
      </c>
      <c r="G15">
        <v>3.1099999999999999E-3</v>
      </c>
      <c r="I15">
        <v>36.74</v>
      </c>
      <c r="J15" s="3">
        <v>1.5399999999999999E-3</v>
      </c>
      <c r="K15" s="3">
        <v>6.0900999999999998E-5</v>
      </c>
      <c r="L15">
        <v>31.08</v>
      </c>
      <c r="M15" s="3">
        <v>-1.4901200000000001E-6</v>
      </c>
      <c r="N15" s="3">
        <v>-9.7848000000000002E-5</v>
      </c>
      <c r="P15">
        <v>35.590000000000003</v>
      </c>
      <c r="Q15">
        <v>-4.2100000000000002E-3</v>
      </c>
      <c r="R15" s="3">
        <v>-5.7368499999999999E-4</v>
      </c>
      <c r="S15">
        <v>32.11</v>
      </c>
      <c r="T15">
        <v>-6.13E-3</v>
      </c>
      <c r="U15" s="3">
        <v>-3.6162999999999999E-4</v>
      </c>
      <c r="V15">
        <v>35.79</v>
      </c>
      <c r="W15">
        <v>-1.72E-3</v>
      </c>
      <c r="X15" s="3">
        <v>-1.2046600000000001E-5</v>
      </c>
      <c r="Y15">
        <v>31.03</v>
      </c>
      <c r="Z15">
        <v>-1.9599999999999999E-3</v>
      </c>
      <c r="AA15" s="3">
        <v>-1.40333E-5</v>
      </c>
      <c r="AB15">
        <v>34.82</v>
      </c>
      <c r="AC15">
        <v>1.72E-3</v>
      </c>
      <c r="AD15" s="3">
        <v>7.9094199999999999E-5</v>
      </c>
      <c r="AE15">
        <v>34.82</v>
      </c>
      <c r="AF15" s="3">
        <v>-1.10775E-4</v>
      </c>
      <c r="AG15" s="3">
        <v>6.4403699999999995E-5</v>
      </c>
      <c r="AI15">
        <v>36.880000000000003</v>
      </c>
      <c r="AJ15">
        <v>-2.63E-3</v>
      </c>
      <c r="AK15" s="3">
        <v>-3.4799199999999998E-4</v>
      </c>
      <c r="AL15">
        <v>32.54</v>
      </c>
      <c r="AM15">
        <v>-3.0200000000000001E-3</v>
      </c>
      <c r="AN15" s="3">
        <v>-1.91165E-4</v>
      </c>
      <c r="AP15">
        <v>35.85</v>
      </c>
      <c r="AQ15" s="3">
        <v>-1.6199999999999999E-3</v>
      </c>
      <c r="AR15" s="3">
        <v>-2.0157000000000001E-4</v>
      </c>
      <c r="AS15">
        <v>31.08</v>
      </c>
      <c r="AT15" s="3">
        <v>-3.5999999999999999E-3</v>
      </c>
      <c r="AU15" s="3">
        <v>-3.2670399999999998E-4</v>
      </c>
    </row>
    <row r="16" spans="1:47" x14ac:dyDescent="0.35">
      <c r="B16">
        <v>36.630000000000003</v>
      </c>
      <c r="C16" s="3">
        <v>2.3608999999999999E-7</v>
      </c>
      <c r="D16" s="3">
        <v>2.7910000000000001E-4</v>
      </c>
      <c r="E16">
        <v>33.82</v>
      </c>
      <c r="F16">
        <v>4.0899999999999999E-3</v>
      </c>
      <c r="G16" s="3">
        <v>5.4509700000000003E-4</v>
      </c>
      <c r="I16">
        <v>37.78</v>
      </c>
      <c r="J16" s="3">
        <v>1.56E-3</v>
      </c>
      <c r="K16" s="3">
        <v>-2.0099199999999999E-5</v>
      </c>
      <c r="L16">
        <v>33.159999999999997</v>
      </c>
      <c r="M16" s="3">
        <v>-1.70454E-4</v>
      </c>
      <c r="N16" s="3">
        <v>-9.1951000000000001E-5</v>
      </c>
      <c r="P16">
        <v>36.58</v>
      </c>
      <c r="Q16">
        <v>-4.8500000000000001E-3</v>
      </c>
      <c r="R16" s="3">
        <v>-6.0995099999999996E-4</v>
      </c>
      <c r="S16">
        <v>34.53</v>
      </c>
      <c r="T16">
        <v>-7.0499999999999998E-3</v>
      </c>
      <c r="U16" s="3">
        <v>-3.8381500000000002E-4</v>
      </c>
      <c r="V16">
        <v>36.909999999999997</v>
      </c>
      <c r="W16">
        <v>-1.7799999999999999E-3</v>
      </c>
      <c r="X16" s="3">
        <v>-4.1849099999999999E-5</v>
      </c>
      <c r="Y16">
        <v>32.090000000000003</v>
      </c>
      <c r="Z16">
        <v>-1.97E-3</v>
      </c>
      <c r="AA16" s="3">
        <v>9.6612699999999997E-6</v>
      </c>
      <c r="AB16">
        <v>35.799999999999997</v>
      </c>
      <c r="AC16">
        <v>1.7700000000000001E-3</v>
      </c>
      <c r="AD16" s="3">
        <v>4.9190899999999997E-5</v>
      </c>
      <c r="AE16">
        <v>35.799999999999997</v>
      </c>
      <c r="AF16" s="3">
        <v>-6.39334E-5</v>
      </c>
      <c r="AG16" s="3">
        <v>6.4730199999999999E-5</v>
      </c>
      <c r="AI16">
        <v>37.869999999999997</v>
      </c>
      <c r="AJ16">
        <v>-3.15E-3</v>
      </c>
      <c r="AK16" s="3">
        <v>-5.4045299999999998E-4</v>
      </c>
      <c r="AL16">
        <v>34.61</v>
      </c>
      <c r="AM16">
        <v>-3.3400000000000001E-3</v>
      </c>
      <c r="AN16" s="3">
        <v>-1.53659E-4</v>
      </c>
      <c r="AP16">
        <v>36.85</v>
      </c>
      <c r="AQ16" s="3">
        <v>-1.83E-3</v>
      </c>
      <c r="AR16" s="3">
        <v>-2.61334E-4</v>
      </c>
      <c r="AS16">
        <v>33.159999999999997</v>
      </c>
      <c r="AT16" s="3">
        <v>-3.8800000000000002E-3</v>
      </c>
      <c r="AU16" s="3">
        <v>-1.6913200000000001E-4</v>
      </c>
    </row>
    <row r="17" spans="2:47" x14ac:dyDescent="0.35">
      <c r="B17">
        <v>37.869999999999997</v>
      </c>
      <c r="C17" s="3">
        <v>5.4531000000000002E-4</v>
      </c>
      <c r="D17" s="3">
        <v>-4.8327999999999999E-4</v>
      </c>
      <c r="E17">
        <v>34.86</v>
      </c>
      <c r="F17">
        <v>1.6999999999999999E-3</v>
      </c>
      <c r="G17" s="3">
        <v>3.4343999999999998E-4</v>
      </c>
      <c r="I17">
        <v>38.869999999999997</v>
      </c>
      <c r="J17" s="3">
        <v>1.5E-3</v>
      </c>
      <c r="K17" s="3">
        <v>2.0218899999999998E-6</v>
      </c>
      <c r="L17">
        <v>34.21</v>
      </c>
      <c r="M17" s="3">
        <v>-2.7825700000000002E-4</v>
      </c>
      <c r="N17" s="3">
        <v>-5.9239800000000002E-5</v>
      </c>
      <c r="P17">
        <v>37.659999999999997</v>
      </c>
      <c r="Q17">
        <v>-5.47E-3</v>
      </c>
      <c r="R17" s="3">
        <v>-6.7916600000000004E-4</v>
      </c>
      <c r="S17">
        <v>35.770000000000003</v>
      </c>
      <c r="T17">
        <v>-7.5300000000000002E-3</v>
      </c>
      <c r="U17" s="3">
        <v>-3.6808899999999999E-4</v>
      </c>
      <c r="V17">
        <v>37.909999999999997</v>
      </c>
      <c r="W17">
        <v>-1.81E-3</v>
      </c>
      <c r="X17" s="3">
        <v>-1.3885399999999999E-5</v>
      </c>
      <c r="Y17">
        <v>33.22</v>
      </c>
      <c r="Z17">
        <v>-1.9400000000000001E-3</v>
      </c>
      <c r="AA17" s="3">
        <v>1.7920699999999999E-5</v>
      </c>
      <c r="AB17">
        <v>36.840000000000003</v>
      </c>
      <c r="AC17">
        <v>1.82E-3</v>
      </c>
      <c r="AD17" s="3">
        <v>6.2591399999999998E-5</v>
      </c>
      <c r="AE17">
        <v>36.840000000000003</v>
      </c>
      <c r="AF17" s="3">
        <v>2.09957E-5</v>
      </c>
      <c r="AG17" s="3">
        <v>9.9801600000000003E-5</v>
      </c>
      <c r="AI17">
        <v>38.79</v>
      </c>
      <c r="AJ17">
        <v>-3.6600000000000001E-3</v>
      </c>
      <c r="AK17" s="3">
        <v>-5.4674300000000003E-4</v>
      </c>
      <c r="AL17">
        <v>35.68</v>
      </c>
      <c r="AM17">
        <v>-3.5100000000000001E-3</v>
      </c>
      <c r="AN17" s="3">
        <v>-1.2925799999999999E-4</v>
      </c>
      <c r="AP17">
        <v>37.79</v>
      </c>
      <c r="AQ17" s="3">
        <v>-2.1199999999999999E-3</v>
      </c>
      <c r="AR17" s="3">
        <v>-2.8577099999999999E-4</v>
      </c>
      <c r="AS17">
        <v>34.21</v>
      </c>
      <c r="AT17" s="3">
        <v>-4.0899999999999999E-3</v>
      </c>
      <c r="AU17" s="3">
        <v>-2.0864500000000001E-4</v>
      </c>
    </row>
    <row r="18" spans="2:47" x14ac:dyDescent="0.35">
      <c r="B18">
        <v>38.880000000000003</v>
      </c>
      <c r="C18" s="3">
        <v>-8.7489000000000002E-4</v>
      </c>
      <c r="D18">
        <v>-1.2899999999999999E-3</v>
      </c>
      <c r="E18">
        <v>35.86</v>
      </c>
      <c r="F18">
        <v>4.3400000000000001E-3</v>
      </c>
      <c r="G18">
        <v>1.4400000000000001E-3</v>
      </c>
      <c r="I18">
        <v>39.94</v>
      </c>
      <c r="J18" s="3">
        <v>1.56E-3</v>
      </c>
      <c r="K18" s="3">
        <v>9.3564400000000002E-5</v>
      </c>
      <c r="L18">
        <v>35.229999999999997</v>
      </c>
      <c r="M18" s="3">
        <v>-2.9438400000000002E-4</v>
      </c>
      <c r="N18" s="3">
        <v>-2.37199E-5</v>
      </c>
      <c r="P18">
        <v>38.71</v>
      </c>
      <c r="Q18">
        <v>-6.2899999999999996E-3</v>
      </c>
      <c r="R18" s="3">
        <v>-7.4261200000000002E-4</v>
      </c>
      <c r="S18">
        <v>37.82</v>
      </c>
      <c r="T18">
        <v>-8.2500000000000004E-3</v>
      </c>
      <c r="U18" s="3">
        <v>-3.4496100000000002E-4</v>
      </c>
      <c r="V18">
        <v>39.020000000000003</v>
      </c>
      <c r="W18">
        <v>-1.8E-3</v>
      </c>
      <c r="X18" s="3">
        <v>-5.1015299999999999E-5</v>
      </c>
      <c r="Y18">
        <v>34.22</v>
      </c>
      <c r="Z18">
        <v>-1.9300000000000001E-3</v>
      </c>
      <c r="AA18" s="3">
        <v>2.7600300000000001E-5</v>
      </c>
      <c r="AB18">
        <v>37.85</v>
      </c>
      <c r="AC18">
        <v>1.89E-3</v>
      </c>
      <c r="AD18" s="3">
        <v>2.8583499999999998E-5</v>
      </c>
      <c r="AE18">
        <v>37.85</v>
      </c>
      <c r="AF18" s="3">
        <v>1.40116E-4</v>
      </c>
      <c r="AG18" s="3">
        <v>1.3684600000000001E-4</v>
      </c>
      <c r="AI18">
        <v>39.94</v>
      </c>
      <c r="AJ18">
        <v>-4.28E-3</v>
      </c>
      <c r="AK18" s="3">
        <v>-5.8982200000000005E-4</v>
      </c>
      <c r="AL18">
        <v>36.61</v>
      </c>
      <c r="AM18">
        <v>-3.5999999999999999E-3</v>
      </c>
      <c r="AN18" s="3">
        <v>-1.2385200000000001E-4</v>
      </c>
      <c r="AP18">
        <v>38.71</v>
      </c>
      <c r="AQ18" s="3">
        <v>-2.3600000000000001E-3</v>
      </c>
      <c r="AR18" s="3">
        <v>-2.3032799999999999E-4</v>
      </c>
      <c r="AS18">
        <v>35.229999999999997</v>
      </c>
      <c r="AT18" s="3">
        <v>-4.3099999999999996E-3</v>
      </c>
      <c r="AU18" s="3">
        <v>-1.87331E-4</v>
      </c>
    </row>
    <row r="19" spans="2:47" x14ac:dyDescent="0.35">
      <c r="B19">
        <v>39.94</v>
      </c>
      <c r="C19">
        <v>-2.1199999999999999E-3</v>
      </c>
      <c r="D19" s="3">
        <v>4.5196499999999997E-4</v>
      </c>
      <c r="E19">
        <v>37.93</v>
      </c>
      <c r="F19">
        <v>4.6100000000000004E-3</v>
      </c>
      <c r="G19" s="3">
        <v>-2.7471499999999997E-4</v>
      </c>
      <c r="I19">
        <v>41.06</v>
      </c>
      <c r="J19" s="3">
        <v>1.7099999999999999E-3</v>
      </c>
      <c r="K19" s="3">
        <v>1.19715E-4</v>
      </c>
      <c r="L19">
        <v>36.380000000000003</v>
      </c>
      <c r="M19" s="3">
        <v>-3.3075699999999999E-4</v>
      </c>
      <c r="N19" s="3">
        <v>-7.9449000000000005E-5</v>
      </c>
      <c r="P19">
        <v>40.71</v>
      </c>
      <c r="Q19">
        <v>-7.7000000000000002E-3</v>
      </c>
      <c r="R19" s="3">
        <v>-7.1292600000000001E-4</v>
      </c>
      <c r="S19">
        <v>38.94</v>
      </c>
      <c r="T19">
        <v>-8.6300000000000005E-3</v>
      </c>
      <c r="U19" s="3">
        <v>-3.6134900000000001E-4</v>
      </c>
      <c r="V19">
        <v>40.08</v>
      </c>
      <c r="W19">
        <v>-1.92E-3</v>
      </c>
      <c r="X19" s="3">
        <v>-1.3060799999999999E-4</v>
      </c>
      <c r="Y19">
        <v>35.25</v>
      </c>
      <c r="Z19">
        <v>-1.8799999999999999E-3</v>
      </c>
      <c r="AA19" s="3">
        <v>1.06966E-5</v>
      </c>
      <c r="AB19">
        <v>38.909999999999997</v>
      </c>
      <c r="AC19">
        <v>1.8799999999999999E-3</v>
      </c>
      <c r="AD19" s="3">
        <v>2.1331500000000001E-5</v>
      </c>
      <c r="AE19">
        <v>38.909999999999997</v>
      </c>
      <c r="AF19" s="3">
        <v>3.0521299999999998E-4</v>
      </c>
      <c r="AG19" s="3">
        <v>1.3524899999999999E-4</v>
      </c>
      <c r="AI19">
        <v>40.98</v>
      </c>
      <c r="AJ19">
        <v>-4.9500000000000004E-3</v>
      </c>
      <c r="AK19" s="3">
        <v>-6.5833099999999996E-4</v>
      </c>
      <c r="AL19">
        <v>37.69</v>
      </c>
      <c r="AM19">
        <v>-3.7599999999999999E-3</v>
      </c>
      <c r="AN19" s="3">
        <v>-1.2842499999999999E-4</v>
      </c>
      <c r="AP19">
        <v>39.86</v>
      </c>
      <c r="AQ19" s="3">
        <v>-2.5899999999999999E-3</v>
      </c>
      <c r="AR19" s="3">
        <v>-2.7597599999999999E-4</v>
      </c>
      <c r="AS19">
        <v>36.380000000000003</v>
      </c>
      <c r="AT19" s="3">
        <v>-4.4999999999999997E-3</v>
      </c>
      <c r="AU19" s="3">
        <v>-1.7164900000000001E-4</v>
      </c>
    </row>
    <row r="20" spans="2:47" x14ac:dyDescent="0.35">
      <c r="B20">
        <v>41.15</v>
      </c>
      <c r="C20" s="3">
        <v>3.9536200000000001E-4</v>
      </c>
      <c r="D20" s="3">
        <v>9.2043799999999999E-4</v>
      </c>
      <c r="E20">
        <v>38.9</v>
      </c>
      <c r="F20">
        <v>3.64E-3</v>
      </c>
      <c r="G20">
        <v>-1.2899999999999999E-3</v>
      </c>
      <c r="I20">
        <v>42.18</v>
      </c>
      <c r="J20" s="3">
        <v>1.83E-3</v>
      </c>
      <c r="K20" s="3">
        <v>7.0400899999999999E-5</v>
      </c>
      <c r="L20">
        <v>37.31</v>
      </c>
      <c r="M20" s="3">
        <v>-4.4911700000000002E-4</v>
      </c>
      <c r="N20" s="3">
        <v>-5.6079000000000003E-5</v>
      </c>
      <c r="P20">
        <v>41.83</v>
      </c>
      <c r="Q20">
        <v>-8.5100000000000002E-3</v>
      </c>
      <c r="R20" s="3">
        <v>-8.1553400000000003E-4</v>
      </c>
      <c r="S20">
        <v>40.049999999999997</v>
      </c>
      <c r="T20">
        <v>-9.0500000000000008E-3</v>
      </c>
      <c r="U20" s="3">
        <v>-3.2432000000000001E-4</v>
      </c>
      <c r="V20">
        <v>41.11</v>
      </c>
      <c r="W20">
        <v>-2.0699999999999998E-3</v>
      </c>
      <c r="X20" s="3">
        <v>-2.1405299999999999E-4</v>
      </c>
      <c r="Y20">
        <v>36.36</v>
      </c>
      <c r="Z20">
        <v>-1.91E-3</v>
      </c>
      <c r="AA20" s="3">
        <v>5.2153200000000001E-5</v>
      </c>
      <c r="AB20">
        <v>39.979999999999997</v>
      </c>
      <c r="AC20">
        <v>1.9400000000000001E-3</v>
      </c>
      <c r="AD20" s="3">
        <v>3.26343E-5</v>
      </c>
      <c r="AE20">
        <v>39.979999999999997</v>
      </c>
      <c r="AF20" s="3">
        <v>4.2799100000000002E-4</v>
      </c>
      <c r="AG20" s="3">
        <v>1.67906E-4</v>
      </c>
      <c r="AI20">
        <v>41.92</v>
      </c>
      <c r="AJ20">
        <v>-5.5799999999999999E-3</v>
      </c>
      <c r="AK20" s="3">
        <v>-6.5310499999999996E-4</v>
      </c>
      <c r="AL20">
        <v>39.909999999999997</v>
      </c>
      <c r="AM20">
        <v>-4.0099999999999997E-3</v>
      </c>
      <c r="AN20" s="3">
        <v>-1.07982E-4</v>
      </c>
      <c r="AP20">
        <v>40.89</v>
      </c>
      <c r="AQ20" s="3">
        <v>-2.96E-3</v>
      </c>
      <c r="AR20" s="3">
        <v>-3.2886699999999999E-4</v>
      </c>
      <c r="AS20">
        <v>37.31</v>
      </c>
      <c r="AT20" s="3">
        <v>-4.6699999999999997E-3</v>
      </c>
      <c r="AU20" s="3">
        <v>-1.8697000000000001E-4</v>
      </c>
    </row>
    <row r="21" spans="2:47" x14ac:dyDescent="0.35">
      <c r="B21">
        <v>42.15</v>
      </c>
      <c r="C21" s="3">
        <v>1.5571399999999999E-4</v>
      </c>
      <c r="D21" s="3">
        <v>-3.80825E-4</v>
      </c>
      <c r="E21">
        <v>39.92</v>
      </c>
      <c r="F21">
        <v>1.8600000000000001E-3</v>
      </c>
      <c r="G21">
        <v>-1.1000000000000001E-3</v>
      </c>
      <c r="I21">
        <v>43.16</v>
      </c>
      <c r="J21">
        <v>1.8600000000000001E-3</v>
      </c>
      <c r="K21" s="3">
        <v>-2.0200000000000001E-3</v>
      </c>
      <c r="L21">
        <v>38.43</v>
      </c>
      <c r="M21" s="3">
        <v>-4.3219299999999999E-4</v>
      </c>
      <c r="N21" s="3">
        <v>1.7104100000000001E-5</v>
      </c>
      <c r="P21">
        <v>42.86</v>
      </c>
      <c r="Q21">
        <v>-9.4400000000000005E-3</v>
      </c>
      <c r="R21" s="3">
        <v>-8.8862999999999995E-4</v>
      </c>
      <c r="S21">
        <v>41.11</v>
      </c>
      <c r="T21">
        <v>-9.3299999999999998E-3</v>
      </c>
      <c r="U21" s="3">
        <v>-2.8248500000000002E-4</v>
      </c>
      <c r="V21">
        <v>42.19</v>
      </c>
      <c r="W21">
        <v>-2.3700000000000001E-3</v>
      </c>
      <c r="X21" s="3">
        <v>-1.4941499999999999E-4</v>
      </c>
      <c r="Y21">
        <v>37.4</v>
      </c>
      <c r="Z21">
        <v>-1.7799999999999999E-3</v>
      </c>
      <c r="AA21" s="3">
        <v>6.1756799999999998E-5</v>
      </c>
      <c r="AB21">
        <v>41.01</v>
      </c>
      <c r="AC21">
        <v>1.9499999999999999E-3</v>
      </c>
      <c r="AD21" s="3">
        <v>-2.5565999999999999E-5</v>
      </c>
      <c r="AE21">
        <v>41.01</v>
      </c>
      <c r="AF21" s="3">
        <v>6.5568799999999997E-4</v>
      </c>
      <c r="AG21" s="3">
        <v>2.5318500000000001E-4</v>
      </c>
      <c r="AI21">
        <v>43</v>
      </c>
      <c r="AJ21">
        <v>-6.2700000000000004E-3</v>
      </c>
      <c r="AK21" s="3">
        <v>-5.8506900000000002E-4</v>
      </c>
      <c r="AL21">
        <v>40.98</v>
      </c>
      <c r="AM21">
        <v>-4.1200000000000004E-3</v>
      </c>
      <c r="AN21" s="3">
        <v>-7.2368799999999997E-5</v>
      </c>
      <c r="AP21">
        <v>43.13</v>
      </c>
      <c r="AQ21" s="3">
        <v>-3.64E-3</v>
      </c>
      <c r="AR21" s="3">
        <v>-3.0584999999999998E-4</v>
      </c>
      <c r="AS21">
        <v>38.43</v>
      </c>
      <c r="AT21" s="3">
        <v>-4.8799999999999998E-3</v>
      </c>
      <c r="AU21" s="3">
        <v>-1.6394099999999999E-4</v>
      </c>
    </row>
    <row r="22" spans="2:47" x14ac:dyDescent="0.35">
      <c r="B22">
        <v>43.27</v>
      </c>
      <c r="C22" s="3">
        <v>-4.2892899999999999E-4</v>
      </c>
      <c r="D22" s="3">
        <v>3.4857399999999999E-4</v>
      </c>
      <c r="E22">
        <v>40.89</v>
      </c>
      <c r="F22">
        <v>1.4E-3</v>
      </c>
      <c r="G22">
        <v>-1.08E-3</v>
      </c>
      <c r="I22">
        <v>43.19</v>
      </c>
      <c r="J22">
        <v>1.74E-3</v>
      </c>
      <c r="K22" s="3">
        <v>-2.0600000000000002E-3</v>
      </c>
      <c r="L22">
        <v>39.64</v>
      </c>
      <c r="M22" s="3">
        <v>-4.09085E-4</v>
      </c>
      <c r="N22" s="3">
        <v>1.39173E-5</v>
      </c>
      <c r="P22">
        <v>43.85</v>
      </c>
      <c r="Q22">
        <v>-1.03E-2</v>
      </c>
      <c r="R22" s="3">
        <v>-9.0168500000000005E-4</v>
      </c>
      <c r="S22">
        <v>43.31</v>
      </c>
      <c r="T22">
        <v>-9.9900000000000006E-3</v>
      </c>
      <c r="U22" s="3">
        <v>-3.0480200000000001E-4</v>
      </c>
      <c r="V22">
        <v>43.22</v>
      </c>
      <c r="W22">
        <v>-2.3999999999999998E-3</v>
      </c>
      <c r="X22" s="3">
        <v>-1.3428299999999999E-4</v>
      </c>
      <c r="Y22">
        <v>38.340000000000003</v>
      </c>
      <c r="Z22">
        <v>-1.7799999999999999E-3</v>
      </c>
      <c r="AA22" s="3">
        <v>4.3015900000000003E-5</v>
      </c>
      <c r="AB22">
        <v>42</v>
      </c>
      <c r="AC22">
        <v>1.89E-3</v>
      </c>
      <c r="AD22" s="3">
        <v>-5.7587299999999997E-5</v>
      </c>
      <c r="AE22">
        <v>42</v>
      </c>
      <c r="AF22" s="3">
        <v>9.3813999999999996E-4</v>
      </c>
      <c r="AG22" s="3">
        <v>3.0746499999999998E-4</v>
      </c>
      <c r="AI22">
        <v>44.16</v>
      </c>
      <c r="AJ22">
        <v>-6.8900000000000003E-3</v>
      </c>
      <c r="AK22" s="3">
        <v>-5.7748499999999998E-4</v>
      </c>
      <c r="AL22">
        <v>42.01</v>
      </c>
      <c r="AM22">
        <v>-4.1599999999999996E-3</v>
      </c>
      <c r="AN22" s="3">
        <v>-3.2475699999999998E-5</v>
      </c>
      <c r="AP22">
        <v>44.29</v>
      </c>
      <c r="AQ22" s="3">
        <v>-3.9899999999999996E-3</v>
      </c>
      <c r="AR22" s="3">
        <v>-2.9765100000000001E-4</v>
      </c>
      <c r="AS22">
        <v>39.64</v>
      </c>
      <c r="AT22" s="3">
        <v>-5.0499999999999998E-3</v>
      </c>
      <c r="AU22" s="3">
        <v>-1.07388E-4</v>
      </c>
    </row>
    <row r="23" spans="2:47" x14ac:dyDescent="0.35">
      <c r="B23">
        <v>44.25</v>
      </c>
      <c r="C23" s="3">
        <v>7.6583800000000002E-4</v>
      </c>
      <c r="D23">
        <v>1.3699999999999999E-3</v>
      </c>
      <c r="E23">
        <v>41.99</v>
      </c>
      <c r="F23" s="3">
        <v>-3.17833E-4</v>
      </c>
      <c r="G23" s="3">
        <v>-3.3284800000000001E-4</v>
      </c>
      <c r="I23">
        <v>45.44</v>
      </c>
      <c r="J23" s="3">
        <v>1.64E-3</v>
      </c>
      <c r="K23" s="3">
        <v>-4.57155E-5</v>
      </c>
      <c r="L23">
        <v>40.61</v>
      </c>
      <c r="M23" s="3">
        <v>-4.0060999999999997E-4</v>
      </c>
      <c r="N23" s="3">
        <v>7.7669899999999996E-6</v>
      </c>
      <c r="P23">
        <v>44.97</v>
      </c>
      <c r="Q23">
        <v>-1.1350000000000001E-2</v>
      </c>
      <c r="R23">
        <v>-1.0499999999999999E-3</v>
      </c>
      <c r="S23">
        <v>44.27</v>
      </c>
      <c r="T23">
        <v>-1.0290000000000001E-2</v>
      </c>
      <c r="U23" s="3">
        <v>-2.8897800000000001E-4</v>
      </c>
      <c r="V23">
        <v>44.24</v>
      </c>
      <c r="W23">
        <v>-2.65E-3</v>
      </c>
      <c r="X23" s="3">
        <v>-3.6197300000000003E-4</v>
      </c>
      <c r="Y23">
        <v>39.51</v>
      </c>
      <c r="Z23">
        <v>-1.6800000000000001E-3</v>
      </c>
      <c r="AA23" s="3">
        <v>8.28803E-5</v>
      </c>
      <c r="AB23">
        <v>43.13</v>
      </c>
      <c r="AC23">
        <v>1.83E-3</v>
      </c>
      <c r="AD23" s="3">
        <v>-8.5470300000000001E-5</v>
      </c>
      <c r="AE23">
        <v>43.13</v>
      </c>
      <c r="AF23">
        <v>1.31E-3</v>
      </c>
      <c r="AG23" s="3">
        <v>4.0053199999999999E-4</v>
      </c>
      <c r="AI23">
        <v>46.26</v>
      </c>
      <c r="AJ23">
        <v>-8.1899999999999994E-3</v>
      </c>
      <c r="AK23" s="3">
        <v>-5.3464699999999997E-4</v>
      </c>
      <c r="AL23">
        <v>43.18</v>
      </c>
      <c r="AM23">
        <v>-4.1900000000000001E-3</v>
      </c>
      <c r="AN23" s="3">
        <v>5.7800400000000002E-7</v>
      </c>
      <c r="AP23">
        <v>45.41</v>
      </c>
      <c r="AQ23" s="3">
        <v>-4.3200000000000001E-3</v>
      </c>
      <c r="AR23" s="3">
        <v>-2.9296999999999998E-4</v>
      </c>
      <c r="AS23">
        <v>40.61</v>
      </c>
      <c r="AT23" s="3">
        <v>-5.1200000000000004E-3</v>
      </c>
      <c r="AU23" s="3">
        <v>-1.11971E-4</v>
      </c>
    </row>
    <row r="24" spans="2:47" x14ac:dyDescent="0.35">
      <c r="B24">
        <v>45.36</v>
      </c>
      <c r="C24">
        <v>2.4499999999999999E-3</v>
      </c>
      <c r="D24" s="3">
        <v>1.18633E-4</v>
      </c>
      <c r="E24">
        <v>43.02</v>
      </c>
      <c r="F24" s="3">
        <v>8.8514300000000002E-4</v>
      </c>
      <c r="G24">
        <v>1.49E-3</v>
      </c>
      <c r="I24">
        <v>46.47</v>
      </c>
      <c r="J24" s="3">
        <v>1.5900000000000001E-3</v>
      </c>
      <c r="K24" s="3">
        <v>-4.2543100000000003E-5</v>
      </c>
      <c r="L24">
        <v>41.63</v>
      </c>
      <c r="M24" s="3">
        <v>-3.9367800000000001E-4</v>
      </c>
      <c r="N24" s="3">
        <v>-5.8047599999999996E-6</v>
      </c>
      <c r="P24">
        <v>45.94</v>
      </c>
      <c r="Q24">
        <v>-1.248E-2</v>
      </c>
      <c r="R24">
        <v>-1.0200000000000001E-3</v>
      </c>
      <c r="S24">
        <v>45.22</v>
      </c>
      <c r="T24">
        <v>-1.0540000000000001E-2</v>
      </c>
      <c r="U24" s="3">
        <v>-2.2667499999999999E-4</v>
      </c>
      <c r="V24">
        <v>45.13</v>
      </c>
      <c r="W24">
        <v>-3.0699999999999998E-3</v>
      </c>
      <c r="X24" s="3">
        <v>-5.5903099999999998E-4</v>
      </c>
      <c r="Y24">
        <v>41.72</v>
      </c>
      <c r="Z24">
        <v>-1.5100000000000001E-3</v>
      </c>
      <c r="AA24" s="3">
        <v>7.7118299999999997E-5</v>
      </c>
      <c r="AB24">
        <v>44.1</v>
      </c>
      <c r="AC24">
        <v>1.7099999999999999E-3</v>
      </c>
      <c r="AD24" s="3">
        <v>-5.9234200000000003E-5</v>
      </c>
      <c r="AE24">
        <v>44.1</v>
      </c>
      <c r="AF24">
        <v>1.7700000000000001E-3</v>
      </c>
      <c r="AG24" s="3">
        <v>4.1095699999999999E-4</v>
      </c>
      <c r="AI24">
        <v>47.46</v>
      </c>
      <c r="AJ24">
        <v>-8.7299999999999999E-3</v>
      </c>
      <c r="AK24" s="3">
        <v>-4.8100399999999999E-4</v>
      </c>
      <c r="AL24">
        <v>44.05</v>
      </c>
      <c r="AM24">
        <v>-4.1700000000000001E-3</v>
      </c>
      <c r="AN24" s="3">
        <v>-1.39599E-5</v>
      </c>
      <c r="AP24">
        <v>46.52</v>
      </c>
      <c r="AQ24" s="3">
        <v>-4.6499999999999996E-3</v>
      </c>
      <c r="AR24" s="3">
        <v>-3.2493700000000002E-4</v>
      </c>
      <c r="AS24">
        <v>41.63</v>
      </c>
      <c r="AT24" s="3">
        <v>-5.2700000000000004E-3</v>
      </c>
      <c r="AU24" s="3">
        <v>-9.4869000000000003E-5</v>
      </c>
    </row>
    <row r="25" spans="2:47" x14ac:dyDescent="0.35">
      <c r="B25">
        <v>46.43</v>
      </c>
      <c r="C25">
        <v>1.08E-3</v>
      </c>
      <c r="D25" s="3">
        <v>1.35876E-4</v>
      </c>
      <c r="E25">
        <v>44.12</v>
      </c>
      <c r="F25">
        <v>2.9099999999999998E-3</v>
      </c>
      <c r="G25" s="3">
        <v>9.6615899999999996E-4</v>
      </c>
      <c r="I25">
        <v>47.62</v>
      </c>
      <c r="J25" s="3">
        <v>1.5399999999999999E-3</v>
      </c>
      <c r="K25" s="3">
        <v>-7.5523299999999996E-5</v>
      </c>
      <c r="L25">
        <v>42.73</v>
      </c>
      <c r="M25" s="3">
        <v>-4.1392399999999998E-4</v>
      </c>
      <c r="N25" s="3">
        <v>3.37095E-5</v>
      </c>
      <c r="P25">
        <v>48.04</v>
      </c>
      <c r="Q25">
        <v>-1.431E-2</v>
      </c>
      <c r="R25" s="3">
        <v>-7.2965200000000001E-4</v>
      </c>
      <c r="S25">
        <v>46.2</v>
      </c>
      <c r="T25">
        <v>-1.073E-2</v>
      </c>
      <c r="U25" s="3">
        <v>-1.6794999999999999E-4</v>
      </c>
      <c r="V25">
        <v>46.24</v>
      </c>
      <c r="W25">
        <v>-3.7799999999999999E-3</v>
      </c>
      <c r="X25" s="3">
        <v>-6.6335400000000001E-4</v>
      </c>
      <c r="Y25">
        <v>42.69</v>
      </c>
      <c r="Z25">
        <v>-1.4300000000000001E-3</v>
      </c>
      <c r="AA25" s="3">
        <v>1.4359299999999999E-4</v>
      </c>
      <c r="AB25">
        <v>45.22</v>
      </c>
      <c r="AC25">
        <v>1.7099999999999999E-3</v>
      </c>
      <c r="AD25" s="3">
        <v>-6.2725199999999994E-5</v>
      </c>
      <c r="AE25">
        <v>45.22</v>
      </c>
      <c r="AF25">
        <v>2.16E-3</v>
      </c>
      <c r="AG25" s="3">
        <v>4.37637E-4</v>
      </c>
      <c r="AI25">
        <v>48.7</v>
      </c>
      <c r="AJ25">
        <v>-9.3600000000000003E-3</v>
      </c>
      <c r="AK25" s="3">
        <v>-5.0064700000000001E-4</v>
      </c>
      <c r="AL25">
        <v>45.04</v>
      </c>
      <c r="AM25">
        <v>-4.2199999999999998E-3</v>
      </c>
      <c r="AN25" s="3">
        <v>-9.3255599999999999E-6</v>
      </c>
      <c r="AP25">
        <v>47.51</v>
      </c>
      <c r="AQ25" s="3">
        <v>-5.0000000000000001E-3</v>
      </c>
      <c r="AR25" s="3">
        <v>-2.5957999999999998E-4</v>
      </c>
      <c r="AS25">
        <v>42.73</v>
      </c>
      <c r="AT25" s="3">
        <v>-5.3200000000000001E-3</v>
      </c>
      <c r="AU25" s="3">
        <v>-9.0936899999999993E-5</v>
      </c>
    </row>
    <row r="26" spans="2:47" x14ac:dyDescent="0.35">
      <c r="B26">
        <v>47.45</v>
      </c>
      <c r="C26">
        <v>2.66E-3</v>
      </c>
      <c r="D26">
        <v>1.2600000000000001E-3</v>
      </c>
      <c r="E26">
        <v>45.07</v>
      </c>
      <c r="F26">
        <v>2.9499999999999999E-3</v>
      </c>
      <c r="G26">
        <v>1.2899999999999999E-3</v>
      </c>
      <c r="I26">
        <v>48.6</v>
      </c>
      <c r="J26" s="3">
        <v>1.4300000000000001E-3</v>
      </c>
      <c r="K26" s="3">
        <v>-9.0222200000000005E-5</v>
      </c>
      <c r="L26">
        <v>43.69</v>
      </c>
      <c r="M26" s="3">
        <v>-3.31532E-4</v>
      </c>
      <c r="N26" s="3">
        <v>5.1017899999999998E-5</v>
      </c>
      <c r="P26">
        <v>49.15</v>
      </c>
      <c r="Q26">
        <v>-1.4959999999999999E-2</v>
      </c>
      <c r="R26" s="3">
        <v>-5.9988100000000003E-4</v>
      </c>
      <c r="S26">
        <v>47.25</v>
      </c>
      <c r="T26">
        <v>-1.0880000000000001E-2</v>
      </c>
      <c r="U26" s="3">
        <v>-1.98572E-4</v>
      </c>
      <c r="V26">
        <v>47.41</v>
      </c>
      <c r="W26">
        <v>-4.5900000000000003E-3</v>
      </c>
      <c r="X26" s="3">
        <v>-7.5076099999999996E-4</v>
      </c>
      <c r="Y26">
        <v>43.68</v>
      </c>
      <c r="Z26">
        <v>-1.2199999999999999E-3</v>
      </c>
      <c r="AA26" s="3">
        <v>2.16109E-4</v>
      </c>
      <c r="AB26">
        <v>46.24</v>
      </c>
      <c r="AC26">
        <v>1.5900000000000001E-3</v>
      </c>
      <c r="AD26" s="3">
        <v>-1.2837699999999999E-4</v>
      </c>
      <c r="AE26">
        <v>46.24</v>
      </c>
      <c r="AF26">
        <v>2.7000000000000001E-3</v>
      </c>
      <c r="AG26" s="3">
        <v>4.4395699999999998E-4</v>
      </c>
      <c r="AI26">
        <v>49.72</v>
      </c>
      <c r="AJ26">
        <v>-9.8600000000000007E-3</v>
      </c>
      <c r="AK26" s="3">
        <v>-4.9574799999999996E-4</v>
      </c>
      <c r="AL26">
        <v>47.03</v>
      </c>
      <c r="AM26">
        <v>-4.15E-3</v>
      </c>
      <c r="AN26" s="3">
        <v>7.4954800000000003E-5</v>
      </c>
      <c r="AP26">
        <v>48.62</v>
      </c>
      <c r="AQ26" s="3">
        <v>-5.1799999999999997E-3</v>
      </c>
      <c r="AR26" s="3">
        <v>-2.3599499999999999E-4</v>
      </c>
      <c r="AS26">
        <v>43.69</v>
      </c>
      <c r="AT26" s="3">
        <v>-5.45E-3</v>
      </c>
      <c r="AU26" s="3">
        <v>-7.8007299999999994E-5</v>
      </c>
    </row>
    <row r="27" spans="2:47" x14ac:dyDescent="0.35">
      <c r="B27">
        <v>48.53</v>
      </c>
      <c r="C27">
        <v>3.7000000000000002E-3</v>
      </c>
      <c r="D27">
        <v>-3.6900000000000001E-3</v>
      </c>
      <c r="E27">
        <v>46.32</v>
      </c>
      <c r="F27">
        <v>5.7000000000000002E-3</v>
      </c>
      <c r="G27">
        <v>1.2099999999999999E-3</v>
      </c>
      <c r="I27">
        <v>49.81</v>
      </c>
      <c r="J27" s="3">
        <v>1.3500000000000001E-3</v>
      </c>
      <c r="K27" s="3">
        <v>-4.7103900000000001E-5</v>
      </c>
      <c r="L27">
        <v>44.72</v>
      </c>
      <c r="M27" s="3">
        <v>-3.1483500000000002E-4</v>
      </c>
      <c r="N27" s="3">
        <v>1.8521000000000001E-5</v>
      </c>
      <c r="P27">
        <v>50.22</v>
      </c>
      <c r="Q27">
        <v>-1.5610000000000001E-2</v>
      </c>
      <c r="R27" s="3">
        <v>-4.4651400000000001E-4</v>
      </c>
      <c r="S27">
        <v>49.27</v>
      </c>
      <c r="T27">
        <v>-1.1379999999999999E-2</v>
      </c>
      <c r="U27" s="3">
        <v>-3.1890899999999998E-4</v>
      </c>
      <c r="V27">
        <v>48.43</v>
      </c>
      <c r="W27">
        <v>-5.4200000000000003E-3</v>
      </c>
      <c r="X27" s="3">
        <v>-8.8586399999999999E-4</v>
      </c>
      <c r="Y27">
        <v>46.1</v>
      </c>
      <c r="Z27" s="3">
        <v>-6.8426100000000003E-4</v>
      </c>
      <c r="AA27" s="3">
        <v>2.5663999999999998E-4</v>
      </c>
      <c r="AB27">
        <v>47.31</v>
      </c>
      <c r="AC27">
        <v>1.4400000000000001E-3</v>
      </c>
      <c r="AD27" s="3">
        <v>-8.5720300000000007E-5</v>
      </c>
      <c r="AE27">
        <v>47.31</v>
      </c>
      <c r="AF27">
        <v>3.0799999999999998E-3</v>
      </c>
      <c r="AG27" s="3">
        <v>4.6579800000000001E-4</v>
      </c>
      <c r="AI27">
        <v>50.71</v>
      </c>
      <c r="AJ27">
        <v>-1.0359999999999999E-2</v>
      </c>
      <c r="AK27" s="3">
        <v>-4.8261099999999998E-4</v>
      </c>
      <c r="AL27">
        <v>48.06</v>
      </c>
      <c r="AM27">
        <v>-4.0299999999999997E-3</v>
      </c>
      <c r="AN27" s="3">
        <v>1.1896399999999999E-4</v>
      </c>
      <c r="AP27">
        <v>49.78</v>
      </c>
      <c r="AQ27" s="3">
        <v>-5.5399999999999998E-3</v>
      </c>
      <c r="AR27" s="3">
        <v>-2.7912400000000001E-4</v>
      </c>
      <c r="AS27">
        <v>44.72</v>
      </c>
      <c r="AT27" s="3">
        <v>-5.47E-3</v>
      </c>
      <c r="AU27" s="3">
        <v>-8.4560699999999998E-6</v>
      </c>
    </row>
    <row r="28" spans="2:47" x14ac:dyDescent="0.35">
      <c r="B28">
        <v>49.09</v>
      </c>
      <c r="C28" s="3">
        <v>-9.7225899999999995E-4</v>
      </c>
      <c r="D28">
        <v>-3.2499999999999999E-3</v>
      </c>
      <c r="E28">
        <v>47.33</v>
      </c>
      <c r="F28">
        <v>5.6299999999999996E-3</v>
      </c>
      <c r="G28" s="3">
        <v>8.3411900000000003E-4</v>
      </c>
      <c r="I28">
        <v>50.79</v>
      </c>
      <c r="J28" s="3">
        <v>1.33E-3</v>
      </c>
      <c r="K28" s="3">
        <v>2.33558E-6</v>
      </c>
      <c r="L28">
        <v>45.71</v>
      </c>
      <c r="M28" s="3">
        <v>-2.9421200000000002E-4</v>
      </c>
      <c r="N28" s="3">
        <v>7.5009100000000007E-5</v>
      </c>
      <c r="P28">
        <v>51.43</v>
      </c>
      <c r="Q28">
        <v>-1.5959999999999998E-2</v>
      </c>
      <c r="R28" s="3">
        <v>-2.7400200000000002E-4</v>
      </c>
      <c r="S28">
        <v>50.29</v>
      </c>
      <c r="T28">
        <v>-1.1780000000000001E-2</v>
      </c>
      <c r="U28" s="3">
        <v>-3.8897900000000002E-4</v>
      </c>
      <c r="V28">
        <v>49.46</v>
      </c>
      <c r="W28">
        <v>-6.4000000000000003E-3</v>
      </c>
      <c r="X28" s="3">
        <v>-8.62315E-4</v>
      </c>
      <c r="Y28">
        <v>47.11</v>
      </c>
      <c r="Z28" s="3">
        <v>-3.9052999999999999E-4</v>
      </c>
      <c r="AA28" s="3">
        <v>2.81861E-4</v>
      </c>
      <c r="AB28">
        <v>48.25</v>
      </c>
      <c r="AC28">
        <v>1.41E-3</v>
      </c>
      <c r="AD28" s="3">
        <v>-1.2613500000000001E-4</v>
      </c>
      <c r="AE28">
        <v>48.25</v>
      </c>
      <c r="AF28">
        <v>3.62E-3</v>
      </c>
      <c r="AG28" s="3">
        <v>5.4058600000000002E-4</v>
      </c>
      <c r="AI28">
        <v>51.91</v>
      </c>
      <c r="AJ28">
        <v>-1.091E-2</v>
      </c>
      <c r="AK28" s="3">
        <v>-4.1108200000000001E-4</v>
      </c>
      <c r="AL28">
        <v>49.22</v>
      </c>
      <c r="AM28">
        <v>-3.8899999999999998E-3</v>
      </c>
      <c r="AN28" s="3">
        <v>1.7537100000000001E-4</v>
      </c>
      <c r="AP28">
        <v>50.8</v>
      </c>
      <c r="AQ28" s="3">
        <v>-5.79E-3</v>
      </c>
      <c r="AR28" s="3">
        <v>-2.4762299999999998E-4</v>
      </c>
      <c r="AS28">
        <v>45.71</v>
      </c>
      <c r="AT28" s="3">
        <v>-5.47E-3</v>
      </c>
      <c r="AU28" s="3">
        <v>8.1492100000000005E-6</v>
      </c>
    </row>
    <row r="29" spans="2:47" x14ac:dyDescent="0.35">
      <c r="B29">
        <v>51.64</v>
      </c>
      <c r="C29">
        <v>3.7200000000000002E-3</v>
      </c>
      <c r="D29" s="3">
        <v>4.23948E-4</v>
      </c>
      <c r="E29">
        <v>48.3</v>
      </c>
      <c r="F29">
        <v>1.0189999999999999E-2</v>
      </c>
      <c r="G29" s="3">
        <v>4.0262500000000003E-5</v>
      </c>
      <c r="I29">
        <v>51.98</v>
      </c>
      <c r="J29" s="3">
        <v>1.3600000000000001E-3</v>
      </c>
      <c r="K29" s="3">
        <v>-6.5160099999999998E-6</v>
      </c>
      <c r="L29">
        <v>46.77</v>
      </c>
      <c r="M29" s="3">
        <v>-1.57274E-4</v>
      </c>
      <c r="N29" s="3">
        <v>1.4470100000000001E-4</v>
      </c>
      <c r="P29">
        <v>52.46</v>
      </c>
      <c r="Q29">
        <v>-1.6230000000000001E-2</v>
      </c>
      <c r="R29" s="3">
        <v>-3.7005799999999999E-4</v>
      </c>
      <c r="S29">
        <v>51.32</v>
      </c>
      <c r="T29">
        <v>-1.218E-2</v>
      </c>
      <c r="U29" s="3">
        <v>-4.0554600000000001E-4</v>
      </c>
      <c r="V29">
        <v>50.52</v>
      </c>
      <c r="W29">
        <v>-7.2199999999999999E-3</v>
      </c>
      <c r="X29" s="3">
        <v>-7.2622500000000005E-4</v>
      </c>
      <c r="Y29">
        <v>48.04</v>
      </c>
      <c r="Z29" s="3">
        <v>-1.3673299999999999E-4</v>
      </c>
      <c r="AA29" s="3">
        <v>2.64446E-4</v>
      </c>
      <c r="AB29">
        <v>49.22</v>
      </c>
      <c r="AC29">
        <v>1.1999999999999999E-3</v>
      </c>
      <c r="AD29" s="3">
        <v>-1.95319E-4</v>
      </c>
      <c r="AE29">
        <v>49.22</v>
      </c>
      <c r="AF29">
        <v>4.1200000000000004E-3</v>
      </c>
      <c r="AG29" s="3">
        <v>7.6932300000000003E-4</v>
      </c>
      <c r="AI29">
        <v>53.2</v>
      </c>
      <c r="AJ29">
        <v>-1.1379999999999999E-2</v>
      </c>
      <c r="AK29" s="3">
        <v>-3.4501399999999999E-4</v>
      </c>
      <c r="AL29">
        <v>50.38</v>
      </c>
      <c r="AM29">
        <v>-3.63E-3</v>
      </c>
      <c r="AN29" s="3">
        <v>1.9869500000000001E-4</v>
      </c>
      <c r="AP29">
        <v>51.92</v>
      </c>
      <c r="AQ29" s="3">
        <v>-6.0699999999999999E-3</v>
      </c>
      <c r="AR29" s="3">
        <v>-2.5641699999999999E-4</v>
      </c>
      <c r="AS29">
        <v>46.77</v>
      </c>
      <c r="AT29" s="3">
        <v>-5.45E-3</v>
      </c>
      <c r="AU29" s="3">
        <v>4.0248900000000004E-6</v>
      </c>
    </row>
    <row r="30" spans="2:47" x14ac:dyDescent="0.35">
      <c r="B30">
        <v>52.68</v>
      </c>
      <c r="C30">
        <v>2.6900000000000001E-3</v>
      </c>
      <c r="D30">
        <v>-1.6299999999999999E-3</v>
      </c>
      <c r="E30">
        <v>49.3</v>
      </c>
      <c r="F30">
        <v>8.4200000000000004E-3</v>
      </c>
      <c r="G30" s="3">
        <v>-4.5042999999999998E-4</v>
      </c>
      <c r="I30">
        <v>52.92</v>
      </c>
      <c r="J30" s="3">
        <v>1.32E-3</v>
      </c>
      <c r="K30" s="3">
        <v>-8.84737E-5</v>
      </c>
      <c r="L30">
        <v>47.83</v>
      </c>
      <c r="M30" s="3">
        <v>1.2554199999999999E-5</v>
      </c>
      <c r="N30" s="3">
        <v>1.3706699999999999E-4</v>
      </c>
      <c r="P30">
        <v>53.43</v>
      </c>
      <c r="Q30">
        <v>-1.669E-2</v>
      </c>
      <c r="R30" s="3">
        <v>-4.7388900000000002E-4</v>
      </c>
      <c r="S30">
        <v>52.57</v>
      </c>
      <c r="T30">
        <v>-1.2710000000000001E-2</v>
      </c>
      <c r="U30" s="3">
        <v>-4.0622500000000002E-4</v>
      </c>
      <c r="V30">
        <v>51.73</v>
      </c>
      <c r="W30">
        <v>-8.0499999999999999E-3</v>
      </c>
      <c r="X30" s="3">
        <v>-7.0653100000000004E-4</v>
      </c>
      <c r="Y30">
        <v>49.2</v>
      </c>
      <c r="Z30" s="3">
        <v>1.6021699999999999E-4</v>
      </c>
      <c r="AA30" s="3">
        <v>2.3439700000000001E-4</v>
      </c>
      <c r="AB30">
        <v>50.3</v>
      </c>
      <c r="AC30">
        <v>1.01E-3</v>
      </c>
      <c r="AD30" s="3">
        <v>-9.8095200000000002E-5</v>
      </c>
      <c r="AE30">
        <v>50.3</v>
      </c>
      <c r="AF30">
        <v>5.2199999999999998E-3</v>
      </c>
      <c r="AG30" s="3">
        <v>7.4405300000000005E-4</v>
      </c>
      <c r="AI30">
        <v>54.27</v>
      </c>
      <c r="AJ30">
        <v>-1.1730000000000001E-2</v>
      </c>
      <c r="AK30" s="3">
        <v>-3.89756E-4</v>
      </c>
      <c r="AL30">
        <v>52.72</v>
      </c>
      <c r="AM30">
        <v>-3.2299999999999998E-3</v>
      </c>
      <c r="AN30" s="3">
        <v>1.57436E-4</v>
      </c>
      <c r="AP30">
        <v>54.01</v>
      </c>
      <c r="AQ30" s="3">
        <v>-6.6299999999999996E-3</v>
      </c>
      <c r="AR30" s="3">
        <v>-2.6012099999999999E-4</v>
      </c>
      <c r="AS30">
        <v>47.83</v>
      </c>
      <c r="AT30" s="3">
        <v>-5.4599999999999996E-3</v>
      </c>
      <c r="AU30" s="3">
        <v>3.4863700000000003E-5</v>
      </c>
    </row>
    <row r="31" spans="2:47" x14ac:dyDescent="0.35">
      <c r="B31">
        <v>53.73</v>
      </c>
      <c r="C31" s="3">
        <v>3.0437299999999998E-4</v>
      </c>
      <c r="D31" s="3">
        <v>-5.0254800000000001E-4</v>
      </c>
      <c r="E31">
        <v>50.25</v>
      </c>
      <c r="F31">
        <v>9.2700000000000005E-3</v>
      </c>
      <c r="G31">
        <v>2.47E-3</v>
      </c>
      <c r="I31">
        <v>53.9</v>
      </c>
      <c r="J31" s="3">
        <v>1.1900000000000001E-3</v>
      </c>
      <c r="K31" s="3">
        <v>-2.1738399999999999E-4</v>
      </c>
      <c r="L31">
        <v>48.86</v>
      </c>
      <c r="M31" s="3">
        <v>1.2988999999999999E-4</v>
      </c>
      <c r="N31" s="3">
        <v>1.53449E-4</v>
      </c>
      <c r="P31">
        <v>54.54</v>
      </c>
      <c r="Q31">
        <v>-1.721E-2</v>
      </c>
      <c r="R31" s="3">
        <v>-5.5486999999999995E-4</v>
      </c>
      <c r="S31">
        <v>53.72</v>
      </c>
      <c r="T31">
        <v>-1.316E-2</v>
      </c>
      <c r="U31" s="3">
        <v>-3.4890399999999998E-4</v>
      </c>
      <c r="V31">
        <v>52.75</v>
      </c>
      <c r="W31">
        <v>-8.7899999999999992E-3</v>
      </c>
      <c r="X31" s="3">
        <v>-6.32071E-4</v>
      </c>
      <c r="Y31">
        <v>50.41</v>
      </c>
      <c r="Z31" s="3">
        <v>4.1770899999999999E-4</v>
      </c>
      <c r="AA31" s="3">
        <v>2.1483400000000001E-4</v>
      </c>
      <c r="AB31">
        <v>51.37</v>
      </c>
      <c r="AC31" s="3">
        <v>9.8595600000000007E-4</v>
      </c>
      <c r="AD31" s="3">
        <v>-7.5852499999999999E-5</v>
      </c>
      <c r="AE31">
        <v>51.37</v>
      </c>
      <c r="AF31">
        <v>5.7200000000000003E-3</v>
      </c>
      <c r="AG31" s="3">
        <v>3.3835499999999998E-4</v>
      </c>
      <c r="AI31">
        <v>55.16</v>
      </c>
      <c r="AJ31">
        <v>-1.213E-2</v>
      </c>
      <c r="AK31" s="3">
        <v>-4.1693500000000001E-4</v>
      </c>
      <c r="AL31">
        <v>53.94</v>
      </c>
      <c r="AM31">
        <v>-3.0500000000000002E-3</v>
      </c>
      <c r="AN31" s="3">
        <v>1.1408000000000001E-4</v>
      </c>
      <c r="AP31">
        <v>55.09</v>
      </c>
      <c r="AQ31" s="3">
        <v>-6.8999999999999999E-3</v>
      </c>
      <c r="AR31" s="3">
        <v>-1.9104699999999999E-4</v>
      </c>
      <c r="AS31">
        <v>48.86</v>
      </c>
      <c r="AT31" s="3">
        <v>-5.3800000000000002E-3</v>
      </c>
      <c r="AU31" s="3">
        <v>6.5560299999999996E-5</v>
      </c>
    </row>
    <row r="32" spans="2:47" x14ac:dyDescent="0.35">
      <c r="B32">
        <v>54.76</v>
      </c>
      <c r="C32">
        <v>1.6100000000000001E-3</v>
      </c>
      <c r="D32" s="3">
        <v>7.7123800000000005E-4</v>
      </c>
      <c r="E32">
        <v>51.42</v>
      </c>
      <c r="F32">
        <v>1.3509999999999999E-2</v>
      </c>
      <c r="G32">
        <v>2.0100000000000001E-3</v>
      </c>
      <c r="I32">
        <v>55.02</v>
      </c>
      <c r="J32" s="3">
        <v>8.5283099999999997E-4</v>
      </c>
      <c r="K32" s="3">
        <v>-2.6929699999999999E-4</v>
      </c>
      <c r="L32">
        <v>49.96</v>
      </c>
      <c r="M32" s="3">
        <v>3.4216800000000001E-4</v>
      </c>
      <c r="N32" s="3">
        <v>1.2499000000000001E-4</v>
      </c>
      <c r="P32">
        <v>55.7</v>
      </c>
      <c r="Q32">
        <v>-1.7950000000000001E-2</v>
      </c>
      <c r="R32" s="3">
        <v>-4.84165E-4</v>
      </c>
      <c r="S32">
        <v>55.09</v>
      </c>
      <c r="T32">
        <v>-1.358E-2</v>
      </c>
      <c r="U32" s="3">
        <v>-2.7296699999999999E-4</v>
      </c>
      <c r="V32">
        <v>54.89</v>
      </c>
      <c r="W32">
        <v>-9.9399999999999992E-3</v>
      </c>
      <c r="X32" s="3">
        <v>-4.7580399999999997E-4</v>
      </c>
      <c r="Y32">
        <v>51.4</v>
      </c>
      <c r="Z32" s="3">
        <v>6.3240499999999995E-4</v>
      </c>
      <c r="AA32" s="3">
        <v>1.2388500000000001E-4</v>
      </c>
      <c r="AB32">
        <v>52.53</v>
      </c>
      <c r="AC32" s="3">
        <v>8.3561300000000002E-4</v>
      </c>
      <c r="AD32" s="3">
        <v>-2.0612000000000001E-4</v>
      </c>
      <c r="AE32">
        <v>52.53</v>
      </c>
      <c r="AF32">
        <v>5.9699999999999996E-3</v>
      </c>
      <c r="AG32" s="3">
        <v>2.5702400000000001E-4</v>
      </c>
      <c r="AI32">
        <v>57.39</v>
      </c>
      <c r="AJ32">
        <v>-1.299E-2</v>
      </c>
      <c r="AK32" s="3">
        <v>-4.4026100000000001E-4</v>
      </c>
      <c r="AL32">
        <v>55.32</v>
      </c>
      <c r="AM32">
        <v>-2.9399999999999999E-3</v>
      </c>
      <c r="AN32" s="3">
        <v>9.35605E-5</v>
      </c>
      <c r="AP32">
        <v>56.11</v>
      </c>
      <c r="AQ32" s="3">
        <v>-7.0400000000000003E-3</v>
      </c>
      <c r="AR32" s="3">
        <v>-1.66995E-4</v>
      </c>
      <c r="AS32">
        <v>49.96</v>
      </c>
      <c r="AT32" s="3">
        <v>-5.3200000000000001E-3</v>
      </c>
      <c r="AU32" s="3">
        <v>8.4070600000000001E-5</v>
      </c>
    </row>
    <row r="33" spans="2:47" x14ac:dyDescent="0.35">
      <c r="B33">
        <v>56.86</v>
      </c>
      <c r="C33">
        <v>2.1900000000000001E-3</v>
      </c>
      <c r="D33" s="3">
        <v>6.6762400000000002E-4</v>
      </c>
      <c r="E33">
        <v>52.53</v>
      </c>
      <c r="F33">
        <v>1.3310000000000001E-2</v>
      </c>
      <c r="G33">
        <v>1.2999999999999999E-3</v>
      </c>
      <c r="I33">
        <v>55.99</v>
      </c>
      <c r="J33" s="3">
        <v>6.2321900000000005E-4</v>
      </c>
      <c r="K33" s="3">
        <v>-1.74005E-4</v>
      </c>
      <c r="L33">
        <v>51.26</v>
      </c>
      <c r="M33" s="3">
        <v>4.1626800000000002E-4</v>
      </c>
      <c r="N33" s="3">
        <v>9.7623399999999998E-5</v>
      </c>
      <c r="P33">
        <v>56.82</v>
      </c>
      <c r="Q33">
        <v>-1.8319999999999999E-2</v>
      </c>
      <c r="R33" s="3">
        <v>-3.39014E-4</v>
      </c>
      <c r="S33">
        <v>56.48</v>
      </c>
      <c r="T33">
        <v>-1.391E-2</v>
      </c>
      <c r="U33" s="3">
        <v>-1.9734599999999999E-4</v>
      </c>
      <c r="V33">
        <v>56.23</v>
      </c>
      <c r="W33">
        <v>-1.0489999999999999E-2</v>
      </c>
      <c r="X33" s="3">
        <v>-4.9320099999999997E-4</v>
      </c>
      <c r="Y33">
        <v>52.48</v>
      </c>
      <c r="Z33" s="3">
        <v>6.6578399999999999E-4</v>
      </c>
      <c r="AA33" s="3">
        <v>-6.6406899999999999E-6</v>
      </c>
      <c r="AB33">
        <v>53.5</v>
      </c>
      <c r="AC33" s="3">
        <v>5.6145700000000002E-4</v>
      </c>
      <c r="AD33" s="3">
        <v>-2.3472400000000001E-4</v>
      </c>
      <c r="AE33">
        <v>53.5</v>
      </c>
      <c r="AF33">
        <v>6.2599999999999999E-3</v>
      </c>
      <c r="AG33" s="3">
        <v>1.8955799999999999E-4</v>
      </c>
      <c r="AI33">
        <v>58.42</v>
      </c>
      <c r="AJ33">
        <v>-1.35E-2</v>
      </c>
      <c r="AK33" s="3">
        <v>-4.4517100000000001E-4</v>
      </c>
      <c r="AL33">
        <v>56.54</v>
      </c>
      <c r="AM33">
        <v>-2.81E-3</v>
      </c>
      <c r="AN33" s="3">
        <v>6.6628600000000001E-5</v>
      </c>
      <c r="AP33">
        <v>57.13</v>
      </c>
      <c r="AQ33" s="3">
        <v>-7.2399999999999999E-3</v>
      </c>
      <c r="AR33" s="3">
        <v>-1.97958E-4</v>
      </c>
      <c r="AS33">
        <v>51.26</v>
      </c>
      <c r="AT33" s="3">
        <v>-5.1700000000000001E-3</v>
      </c>
      <c r="AU33" s="3">
        <v>1.4694900000000001E-4</v>
      </c>
    </row>
    <row r="34" spans="2:47" x14ac:dyDescent="0.35">
      <c r="B34">
        <v>57.88</v>
      </c>
      <c r="C34">
        <v>3.2699999999999999E-3</v>
      </c>
      <c r="D34" s="3">
        <v>5.3461800000000005E-4</v>
      </c>
      <c r="E34">
        <v>53.86</v>
      </c>
      <c r="F34">
        <v>1.6049999999999998E-2</v>
      </c>
      <c r="G34">
        <v>2.3700000000000001E-3</v>
      </c>
      <c r="I34">
        <v>57.38</v>
      </c>
      <c r="J34" s="3">
        <v>4.6851500000000002E-4</v>
      </c>
      <c r="K34" s="3">
        <v>-9.6381199999999998E-5</v>
      </c>
      <c r="L34">
        <v>52.51</v>
      </c>
      <c r="M34" s="3">
        <v>5.8907600000000001E-4</v>
      </c>
      <c r="N34" s="3">
        <v>1.5484599999999999E-4</v>
      </c>
      <c r="P34">
        <v>57.84</v>
      </c>
      <c r="Q34">
        <v>-1.8679999999999999E-2</v>
      </c>
      <c r="R34" s="3">
        <v>-3.76676E-4</v>
      </c>
      <c r="S34">
        <v>57.86</v>
      </c>
      <c r="T34">
        <v>-1.413E-2</v>
      </c>
      <c r="U34" s="3">
        <v>-1.3166799999999999E-4</v>
      </c>
      <c r="V34">
        <v>57.16</v>
      </c>
      <c r="W34">
        <v>-1.102E-2</v>
      </c>
      <c r="X34" s="3">
        <v>-4.5217599999999999E-4</v>
      </c>
      <c r="Y34">
        <v>53.81</v>
      </c>
      <c r="Z34" s="3">
        <v>6.0701400000000001E-4</v>
      </c>
      <c r="AA34" s="3">
        <v>-6.0065999999999997E-5</v>
      </c>
      <c r="AB34">
        <v>55.68</v>
      </c>
      <c r="AC34" s="3">
        <v>1.54203E-4</v>
      </c>
      <c r="AD34" s="3">
        <v>-2.42437E-4</v>
      </c>
      <c r="AE34">
        <v>55.68</v>
      </c>
      <c r="AF34">
        <v>6.43E-3</v>
      </c>
      <c r="AG34" s="3">
        <v>1.2257300000000001E-4</v>
      </c>
      <c r="AI34">
        <v>59.48</v>
      </c>
      <c r="AJ34">
        <v>-1.392E-2</v>
      </c>
      <c r="AK34" s="3">
        <v>-4.1797299999999998E-4</v>
      </c>
      <c r="AL34">
        <v>57.87</v>
      </c>
      <c r="AM34">
        <v>-2.7799999999999999E-3</v>
      </c>
      <c r="AN34" s="3">
        <v>8.9679199999999993E-5</v>
      </c>
      <c r="AP34">
        <v>59.22</v>
      </c>
      <c r="AQ34" s="3">
        <v>-7.6499999999999997E-3</v>
      </c>
      <c r="AR34" s="3">
        <v>-1.33394E-4</v>
      </c>
      <c r="AS34">
        <v>52.51</v>
      </c>
      <c r="AT34" s="3">
        <v>-4.9500000000000004E-3</v>
      </c>
      <c r="AU34" s="3">
        <v>1.09023E-4</v>
      </c>
    </row>
    <row r="35" spans="2:47" x14ac:dyDescent="0.35">
      <c r="B35">
        <v>58.96</v>
      </c>
      <c r="C35">
        <v>3.2799999999999999E-3</v>
      </c>
      <c r="D35" s="3">
        <v>9.4861100000000003E-4</v>
      </c>
      <c r="E35">
        <v>55.38</v>
      </c>
      <c r="F35">
        <v>1.8259999999999998E-2</v>
      </c>
      <c r="G35">
        <v>1.47E-3</v>
      </c>
      <c r="I35">
        <v>58.41</v>
      </c>
      <c r="J35" s="3">
        <v>3.8460600000000001E-4</v>
      </c>
      <c r="K35" s="3">
        <v>-5.5917500000000001E-5</v>
      </c>
      <c r="L35">
        <v>53.82</v>
      </c>
      <c r="M35" s="3">
        <v>8.1366999999999995E-4</v>
      </c>
      <c r="N35" s="3">
        <v>1.55267E-4</v>
      </c>
      <c r="P35">
        <v>60.11</v>
      </c>
      <c r="Q35">
        <v>-1.9599999999999999E-2</v>
      </c>
      <c r="R35" s="3">
        <v>-2.7552700000000002E-4</v>
      </c>
      <c r="S35">
        <v>58.91</v>
      </c>
      <c r="T35">
        <v>-1.4239999999999999E-2</v>
      </c>
      <c r="U35" s="3">
        <v>-2.3513700000000001E-4</v>
      </c>
      <c r="V35">
        <v>59.3</v>
      </c>
      <c r="W35">
        <v>-1.1730000000000001E-2</v>
      </c>
      <c r="X35" s="3">
        <v>-4.77579E-4</v>
      </c>
      <c r="Y35">
        <v>55.24</v>
      </c>
      <c r="Z35" s="3">
        <v>4.9841399999999998E-4</v>
      </c>
      <c r="AA35" s="3">
        <v>-1.01069E-4</v>
      </c>
      <c r="AB35">
        <v>56.75</v>
      </c>
      <c r="AC35" s="3">
        <v>-1.6472200000000001E-4</v>
      </c>
      <c r="AD35" s="3">
        <v>-3.3935699999999998E-4</v>
      </c>
      <c r="AE35">
        <v>56.75</v>
      </c>
      <c r="AF35">
        <v>6.6100000000000004E-3</v>
      </c>
      <c r="AG35" s="3">
        <v>1.07334E-4</v>
      </c>
      <c r="AI35">
        <v>60.51</v>
      </c>
      <c r="AJ35">
        <v>-1.4370000000000001E-2</v>
      </c>
      <c r="AK35" s="3">
        <v>-3.7446499999999999E-4</v>
      </c>
      <c r="AL35">
        <v>58.88</v>
      </c>
      <c r="AM35">
        <v>-2.6199999999999999E-3</v>
      </c>
      <c r="AN35" s="3">
        <v>1.17862E-4</v>
      </c>
      <c r="AP35">
        <v>60.29</v>
      </c>
      <c r="AQ35" s="3">
        <v>-7.7200000000000003E-3</v>
      </c>
      <c r="AR35" s="3">
        <v>-1.2128599999999999E-5</v>
      </c>
      <c r="AS35">
        <v>53.82</v>
      </c>
      <c r="AT35" s="3">
        <v>-4.8999999999999998E-3</v>
      </c>
      <c r="AU35" s="3">
        <v>4.0219899999999998E-5</v>
      </c>
    </row>
    <row r="36" spans="2:47" x14ac:dyDescent="0.35">
      <c r="B36">
        <v>59.98</v>
      </c>
      <c r="C36">
        <v>5.1999999999999998E-3</v>
      </c>
      <c r="D36">
        <v>1.9400000000000001E-3</v>
      </c>
      <c r="E36">
        <v>56.64</v>
      </c>
      <c r="F36">
        <v>1.9179999999999999E-2</v>
      </c>
      <c r="G36">
        <v>-1.2099999999999999E-3</v>
      </c>
      <c r="I36">
        <v>59.42</v>
      </c>
      <c r="J36" s="3">
        <v>3.53932E-4</v>
      </c>
      <c r="K36" s="3">
        <v>-2.8676299999999999E-5</v>
      </c>
      <c r="L36">
        <v>55.26</v>
      </c>
      <c r="M36" s="3">
        <v>1.01E-3</v>
      </c>
      <c r="N36" s="3">
        <v>1.14862E-4</v>
      </c>
      <c r="P36">
        <v>61.79</v>
      </c>
      <c r="Q36">
        <v>-1.984E-2</v>
      </c>
      <c r="R36">
        <v>-7.6E-3</v>
      </c>
      <c r="S36">
        <v>59.84</v>
      </c>
      <c r="T36">
        <v>-1.4579999999999999E-2</v>
      </c>
      <c r="U36" s="3">
        <v>-1.9188199999999999E-4</v>
      </c>
      <c r="V36">
        <v>60.5</v>
      </c>
      <c r="W36">
        <v>-1.248E-2</v>
      </c>
      <c r="X36" s="3">
        <v>-4.84692E-4</v>
      </c>
      <c r="Y36">
        <v>56.52</v>
      </c>
      <c r="Z36" s="3">
        <v>3.36886E-4</v>
      </c>
      <c r="AA36" s="3">
        <v>-1.16084E-4</v>
      </c>
      <c r="AB36">
        <v>57.82</v>
      </c>
      <c r="AC36" s="3">
        <v>-5.7202000000000002E-4</v>
      </c>
      <c r="AD36" s="3">
        <v>-3.0315000000000002E-4</v>
      </c>
      <c r="AE36">
        <v>57.82</v>
      </c>
      <c r="AF36">
        <v>6.6600000000000001E-3</v>
      </c>
      <c r="AG36" s="3">
        <v>5.2171900000000001E-5</v>
      </c>
      <c r="AI36">
        <v>62.18</v>
      </c>
      <c r="AJ36">
        <v>-1.489E-2</v>
      </c>
      <c r="AK36">
        <v>-5.6210000000000003E-2</v>
      </c>
      <c r="AL36">
        <v>59.81</v>
      </c>
      <c r="AM36">
        <v>-2.5500000000000002E-3</v>
      </c>
      <c r="AN36" s="3">
        <v>4.0808700000000001E-4</v>
      </c>
      <c r="AP36">
        <v>61.96</v>
      </c>
      <c r="AQ36">
        <v>-7.6400000000000001E-3</v>
      </c>
      <c r="AR36">
        <v>2.6329999999999999E-2</v>
      </c>
      <c r="AS36">
        <v>55.26</v>
      </c>
      <c r="AT36" s="3">
        <v>-4.8399999999999997E-3</v>
      </c>
      <c r="AU36" s="3">
        <v>7.0850899999999996E-5</v>
      </c>
    </row>
    <row r="37" spans="2:47" x14ac:dyDescent="0.35">
      <c r="B37">
        <v>60.95</v>
      </c>
      <c r="C37">
        <v>7.1500000000000001E-3</v>
      </c>
      <c r="D37" s="3">
        <v>6.2295500000000001E-4</v>
      </c>
      <c r="E37">
        <v>57.81</v>
      </c>
      <c r="F37">
        <v>1.5970000000000002E-2</v>
      </c>
      <c r="G37" s="3">
        <v>-8.3230399999999996E-4</v>
      </c>
      <c r="I37">
        <v>60.49</v>
      </c>
      <c r="J37" s="3">
        <v>3.2506100000000002E-4</v>
      </c>
      <c r="K37" s="3">
        <v>-2.95392E-5</v>
      </c>
      <c r="L37">
        <v>56.64</v>
      </c>
      <c r="M37" s="3">
        <v>1.14E-3</v>
      </c>
      <c r="N37" s="3">
        <v>7.5520199999999996E-5</v>
      </c>
      <c r="P37">
        <v>61.99</v>
      </c>
      <c r="Q37">
        <v>-2.2849999999999999E-2</v>
      </c>
      <c r="R37">
        <v>-7.8100000000000001E-3</v>
      </c>
      <c r="S37">
        <v>60.01</v>
      </c>
      <c r="T37">
        <v>-1.4579999999999999E-2</v>
      </c>
      <c r="U37" s="3">
        <v>-2.0830800000000001E-4</v>
      </c>
      <c r="V37">
        <v>62.24</v>
      </c>
      <c r="W37">
        <v>-1.308E-2</v>
      </c>
      <c r="X37">
        <v>-9.0700000000000003E-2</v>
      </c>
      <c r="Y37">
        <v>57.79</v>
      </c>
      <c r="Z37" s="3">
        <v>2.0229800000000001E-4</v>
      </c>
      <c r="AA37" s="3">
        <v>-1.4166999999999999E-4</v>
      </c>
      <c r="AB37">
        <v>58.99</v>
      </c>
      <c r="AC37" s="3">
        <v>-8.3602700000000004E-4</v>
      </c>
      <c r="AD37" s="3">
        <v>-4.1967300000000002E-4</v>
      </c>
      <c r="AE37">
        <v>58.99</v>
      </c>
      <c r="AF37">
        <v>6.7299999999999999E-3</v>
      </c>
      <c r="AG37" s="3">
        <v>5.4305799999999998E-5</v>
      </c>
      <c r="AI37">
        <v>62.24</v>
      </c>
      <c r="AJ37">
        <v>-2.1610000000000001E-2</v>
      </c>
      <c r="AK37">
        <v>-5.7820000000000003E-2</v>
      </c>
      <c r="AL37">
        <v>59.99</v>
      </c>
      <c r="AM37">
        <v>-2.4099999999999998E-3</v>
      </c>
      <c r="AN37" s="3">
        <v>4.8897800000000005E-4</v>
      </c>
      <c r="AP37">
        <v>61.99</v>
      </c>
      <c r="AQ37">
        <v>-6.0600000000000003E-3</v>
      </c>
      <c r="AR37">
        <v>2.6239999999999999E-2</v>
      </c>
      <c r="AS37">
        <v>56.64</v>
      </c>
      <c r="AT37" s="3">
        <v>-4.7000000000000002E-3</v>
      </c>
      <c r="AU37" s="3">
        <v>1.06913E-4</v>
      </c>
    </row>
    <row r="38" spans="2:47" x14ac:dyDescent="0.35">
      <c r="B38">
        <v>62.64</v>
      </c>
      <c r="C38">
        <v>5.8700000000000002E-3</v>
      </c>
      <c r="D38">
        <v>9.8780000000000007E-2</v>
      </c>
      <c r="E38">
        <v>58.92</v>
      </c>
      <c r="F38">
        <v>1.8749999999999999E-2</v>
      </c>
      <c r="G38">
        <v>-9.5700000000000004E-3</v>
      </c>
      <c r="I38">
        <v>62.14</v>
      </c>
      <c r="J38" s="3">
        <v>2.7210299999999999E-4</v>
      </c>
      <c r="K38" s="3">
        <v>-1.1339999999999999E-2</v>
      </c>
      <c r="L38">
        <v>57.85</v>
      </c>
      <c r="M38" s="3">
        <v>1.2099999999999999E-3</v>
      </c>
      <c r="N38" s="3">
        <v>3.9984999999999997E-5</v>
      </c>
      <c r="P38">
        <v>62.25</v>
      </c>
      <c r="Q38">
        <v>-2.3E-2</v>
      </c>
      <c r="R38" s="3">
        <v>4.83146E-4</v>
      </c>
      <c r="S38">
        <v>60.26</v>
      </c>
      <c r="T38">
        <v>-1.468E-2</v>
      </c>
      <c r="U38" s="3">
        <v>-2.64749E-4</v>
      </c>
      <c r="V38">
        <v>62.27</v>
      </c>
      <c r="W38">
        <v>-1.8519999999999998E-2</v>
      </c>
      <c r="X38">
        <v>-9.1020000000000004E-2</v>
      </c>
      <c r="Y38">
        <v>58.86</v>
      </c>
      <c r="Z38" s="3">
        <v>1.2517000000000001E-5</v>
      </c>
      <c r="AA38" s="3">
        <v>-2.9239400000000002E-4</v>
      </c>
      <c r="AB38">
        <v>61.22</v>
      </c>
      <c r="AC38">
        <v>-2.2000000000000001E-3</v>
      </c>
      <c r="AD38" s="3">
        <v>-4.2303799999999998E-4</v>
      </c>
      <c r="AE38">
        <v>61.22</v>
      </c>
      <c r="AF38">
        <v>6.8399999999999997E-3</v>
      </c>
      <c r="AG38" s="3">
        <v>2.8328700000000001E-4</v>
      </c>
      <c r="AI38">
        <v>62.49</v>
      </c>
      <c r="AJ38">
        <v>-2.249E-2</v>
      </c>
      <c r="AK38">
        <v>-2.2599999999999999E-3</v>
      </c>
      <c r="AL38">
        <v>60.26</v>
      </c>
      <c r="AM38">
        <v>-2.3500000000000001E-3</v>
      </c>
      <c r="AN38" s="3">
        <v>3.3309700000000003E-4</v>
      </c>
      <c r="AP38">
        <v>62.24</v>
      </c>
      <c r="AQ38" s="3">
        <v>-6.1000000000000004E-3</v>
      </c>
      <c r="AR38" s="3">
        <v>-4.6258799999999998E-5</v>
      </c>
      <c r="AS38">
        <v>57.85</v>
      </c>
      <c r="AT38" s="3">
        <v>-4.5599999999999998E-3</v>
      </c>
      <c r="AU38" s="3">
        <v>9.5936900000000006E-5</v>
      </c>
    </row>
    <row r="39" spans="2:47" x14ac:dyDescent="0.35">
      <c r="B39">
        <v>62.75</v>
      </c>
      <c r="C39">
        <v>2.768E-2</v>
      </c>
      <c r="D39">
        <v>0.10499</v>
      </c>
      <c r="E39">
        <v>59.9</v>
      </c>
      <c r="F39">
        <v>1.6469999999999999E-2</v>
      </c>
      <c r="G39">
        <v>-7.1900000000000002E-3</v>
      </c>
      <c r="I39">
        <v>62.24</v>
      </c>
      <c r="J39">
        <v>-1.99E-3</v>
      </c>
      <c r="K39" s="3">
        <v>-1.0869999999999999E-2</v>
      </c>
      <c r="L39">
        <v>58.89</v>
      </c>
      <c r="M39" s="3">
        <v>1.23E-3</v>
      </c>
      <c r="N39" s="3">
        <v>1.15708E-4</v>
      </c>
      <c r="P39">
        <v>62.49</v>
      </c>
      <c r="Q39">
        <v>-2.2630000000000001E-2</v>
      </c>
      <c r="R39" s="3">
        <v>8.2202399999999998E-4</v>
      </c>
      <c r="S39">
        <v>60.51</v>
      </c>
      <c r="T39">
        <v>-1.4710000000000001E-2</v>
      </c>
      <c r="U39" s="3">
        <v>-2.2887299999999999E-4</v>
      </c>
      <c r="V39">
        <v>62.49</v>
      </c>
      <c r="W39">
        <v>-1.873E-2</v>
      </c>
      <c r="X39" s="3">
        <v>-8.4942700000000004E-4</v>
      </c>
      <c r="Y39">
        <v>59.82</v>
      </c>
      <c r="Z39" s="3">
        <v>-3.7860900000000002E-4</v>
      </c>
      <c r="AA39" s="3">
        <v>3.8349000000000002E-5</v>
      </c>
      <c r="AB39">
        <v>62.78</v>
      </c>
      <c r="AC39">
        <v>-2.5699999999999998E-3</v>
      </c>
      <c r="AD39">
        <v>-1.24E-2</v>
      </c>
      <c r="AE39">
        <v>62.78</v>
      </c>
      <c r="AF39">
        <v>7.6499999999999997E-3</v>
      </c>
      <c r="AG39" s="3">
        <v>5.5346400000000004E-4</v>
      </c>
      <c r="AI39">
        <v>62.75</v>
      </c>
      <c r="AJ39">
        <v>-2.2749999999999999E-2</v>
      </c>
      <c r="AK39">
        <v>-1.1100000000000001E-3</v>
      </c>
      <c r="AL39">
        <v>60.5</v>
      </c>
      <c r="AM39">
        <v>-2.2499999999999998E-3</v>
      </c>
      <c r="AN39" s="3">
        <v>4.6417000000000002E-4</v>
      </c>
      <c r="AP39">
        <v>62.5</v>
      </c>
      <c r="AQ39" s="3">
        <v>-6.0899999999999999E-3</v>
      </c>
      <c r="AR39" s="3">
        <v>1.2639899999999999E-4</v>
      </c>
      <c r="AS39">
        <v>58.89</v>
      </c>
      <c r="AT39" s="3">
        <v>-4.4799999999999996E-3</v>
      </c>
      <c r="AU39" s="3">
        <v>1.1635E-4</v>
      </c>
    </row>
    <row r="40" spans="2:47" x14ac:dyDescent="0.35">
      <c r="B40">
        <v>62.99</v>
      </c>
      <c r="C40">
        <v>3.048E-2</v>
      </c>
      <c r="D40">
        <v>9.6299999999999997E-3</v>
      </c>
      <c r="E40">
        <v>60.01</v>
      </c>
      <c r="F40">
        <v>1.8010000000000002E-2</v>
      </c>
      <c r="G40">
        <v>1.2699999999999999E-2</v>
      </c>
      <c r="I40">
        <v>62.5</v>
      </c>
      <c r="J40" s="3">
        <v>-1.7600000000000001E-3</v>
      </c>
      <c r="K40" s="3">
        <v>7.46692E-5</v>
      </c>
      <c r="L40">
        <v>59.81</v>
      </c>
      <c r="M40" s="3">
        <v>1.4300000000000001E-3</v>
      </c>
      <c r="N40" s="3">
        <v>2.6304600000000002E-4</v>
      </c>
      <c r="P40">
        <v>62.74</v>
      </c>
      <c r="Q40">
        <v>-2.2610000000000002E-2</v>
      </c>
      <c r="R40" s="3">
        <v>-7.2133500000000003E-4</v>
      </c>
      <c r="S40">
        <v>60.75</v>
      </c>
      <c r="T40">
        <v>-1.4789999999999999E-2</v>
      </c>
      <c r="U40" s="3">
        <v>-1.3718899999999999E-4</v>
      </c>
      <c r="V40">
        <v>62.74</v>
      </c>
      <c r="W40">
        <v>-1.891E-2</v>
      </c>
      <c r="X40">
        <v>-1.2700000000000001E-3</v>
      </c>
      <c r="Y40">
        <v>60</v>
      </c>
      <c r="Z40" s="3">
        <v>-2.9146700000000001E-4</v>
      </c>
      <c r="AA40" s="3">
        <v>5.1166099999999995E-4</v>
      </c>
      <c r="AB40">
        <v>62.99</v>
      </c>
      <c r="AC40">
        <v>-7.7299999999999999E-3</v>
      </c>
      <c r="AD40">
        <v>-1.2789999999999999E-2</v>
      </c>
      <c r="AE40">
        <v>62.99</v>
      </c>
      <c r="AF40">
        <v>7.77E-3</v>
      </c>
      <c r="AG40" s="3">
        <v>7.6826499999999996E-4</v>
      </c>
      <c r="AI40">
        <v>62.99</v>
      </c>
      <c r="AJ40">
        <v>-2.3050000000000001E-2</v>
      </c>
      <c r="AK40">
        <v>-1.3699999999999999E-3</v>
      </c>
      <c r="AL40">
        <v>60.74</v>
      </c>
      <c r="AM40">
        <v>-2.1299999999999999E-3</v>
      </c>
      <c r="AN40" s="3">
        <v>6.3462700000000002E-4</v>
      </c>
      <c r="AP40">
        <v>62.74</v>
      </c>
      <c r="AQ40" s="3">
        <v>-6.0400000000000002E-3</v>
      </c>
      <c r="AR40" s="3">
        <v>3.0538199999999998E-4</v>
      </c>
      <c r="AS40">
        <v>59.81</v>
      </c>
      <c r="AT40" s="3">
        <v>-4.3400000000000001E-3</v>
      </c>
      <c r="AU40" s="3">
        <v>5.6678100000000003E-4</v>
      </c>
    </row>
    <row r="41" spans="2:47" x14ac:dyDescent="0.35">
      <c r="B41">
        <v>63.26</v>
      </c>
      <c r="C41">
        <v>3.2530000000000003E-2</v>
      </c>
      <c r="D41">
        <v>7.4599999999999996E-3</v>
      </c>
      <c r="E41">
        <v>60.26</v>
      </c>
      <c r="F41">
        <v>2.3130000000000001E-2</v>
      </c>
      <c r="G41">
        <v>1.6800000000000001E-3</v>
      </c>
      <c r="I41">
        <v>62.75</v>
      </c>
      <c r="J41">
        <v>-1.9499999999999999E-3</v>
      </c>
      <c r="K41">
        <v>-1.58E-3</v>
      </c>
      <c r="L41">
        <v>60</v>
      </c>
      <c r="M41" s="3">
        <v>1.49E-3</v>
      </c>
      <c r="N41" s="3">
        <v>2.4561800000000002E-4</v>
      </c>
      <c r="P41">
        <v>62.99</v>
      </c>
      <c r="Q41">
        <v>-2.299E-2</v>
      </c>
      <c r="R41">
        <v>-1.3500000000000001E-3</v>
      </c>
      <c r="S41">
        <v>61.01</v>
      </c>
      <c r="T41">
        <v>-1.478E-2</v>
      </c>
      <c r="U41" s="3">
        <v>-2.2578E-5</v>
      </c>
      <c r="V41">
        <v>62.99</v>
      </c>
      <c r="W41">
        <v>-1.9369999999999998E-2</v>
      </c>
      <c r="X41">
        <v>-1.8E-3</v>
      </c>
      <c r="Y41">
        <v>60.26</v>
      </c>
      <c r="Z41" s="3">
        <v>-1.5127599999999999E-4</v>
      </c>
      <c r="AA41" s="3">
        <v>4.3077000000000002E-4</v>
      </c>
      <c r="AB41">
        <v>63.25</v>
      </c>
      <c r="AC41">
        <v>-7.9900000000000006E-3</v>
      </c>
      <c r="AD41" s="3">
        <v>-8.99506E-4</v>
      </c>
      <c r="AE41">
        <v>63.25</v>
      </c>
      <c r="AF41">
        <v>8.0199999999999994E-3</v>
      </c>
      <c r="AG41" s="3">
        <v>7.6294500000000001E-4</v>
      </c>
      <c r="AI41">
        <v>63.25</v>
      </c>
      <c r="AJ41">
        <v>-2.3439999999999999E-2</v>
      </c>
      <c r="AK41" s="3">
        <v>-9.9350800000000004E-5</v>
      </c>
      <c r="AL41">
        <v>61.01</v>
      </c>
      <c r="AM41">
        <v>-1.92E-3</v>
      </c>
      <c r="AN41" s="3">
        <v>6.49279E-4</v>
      </c>
      <c r="AP41">
        <v>62.99</v>
      </c>
      <c r="AQ41" s="3">
        <v>-5.94E-3</v>
      </c>
      <c r="AR41" s="3">
        <v>9.8373400000000002E-5</v>
      </c>
      <c r="AS41">
        <v>60</v>
      </c>
      <c r="AT41" s="3">
        <v>-4.15E-3</v>
      </c>
      <c r="AU41" s="3">
        <v>7.9630499999999997E-4</v>
      </c>
    </row>
    <row r="42" spans="2:47" x14ac:dyDescent="0.35">
      <c r="B42">
        <v>63.49</v>
      </c>
      <c r="C42">
        <v>3.422E-2</v>
      </c>
      <c r="D42">
        <v>8.3899999999999999E-3</v>
      </c>
      <c r="E42">
        <v>60.51</v>
      </c>
      <c r="F42">
        <v>1.9539999999999998E-2</v>
      </c>
      <c r="G42">
        <v>-3.5400000000000002E-3</v>
      </c>
      <c r="I42">
        <v>62.99</v>
      </c>
      <c r="J42">
        <v>-2.5200000000000001E-3</v>
      </c>
      <c r="K42">
        <v>-2.1700000000000001E-3</v>
      </c>
      <c r="L42">
        <v>60.26</v>
      </c>
      <c r="M42" s="3">
        <v>1.5299999999999999E-3</v>
      </c>
      <c r="N42" s="3">
        <v>3.3786100000000001E-4</v>
      </c>
      <c r="P42">
        <v>63.24</v>
      </c>
      <c r="Q42">
        <v>-2.3279999999999999E-2</v>
      </c>
      <c r="R42">
        <v>-1.01E-3</v>
      </c>
      <c r="S42">
        <v>61.26</v>
      </c>
      <c r="T42">
        <v>-1.4800000000000001E-2</v>
      </c>
      <c r="U42" s="3">
        <v>-8.3401799999999998E-5</v>
      </c>
      <c r="V42">
        <v>63.24</v>
      </c>
      <c r="W42">
        <v>-1.9810000000000001E-2</v>
      </c>
      <c r="X42">
        <v>-1.42E-3</v>
      </c>
      <c r="Y42">
        <v>60.51</v>
      </c>
      <c r="Z42" s="3">
        <v>-7.0691000000000005E-5</v>
      </c>
      <c r="AA42" s="3">
        <v>3.9744200000000002E-4</v>
      </c>
      <c r="AB42">
        <v>63.49</v>
      </c>
      <c r="AC42">
        <v>-8.1799999999999998E-3</v>
      </c>
      <c r="AD42">
        <v>-1.58E-3</v>
      </c>
      <c r="AE42">
        <v>63.49</v>
      </c>
      <c r="AF42">
        <v>8.1600000000000006E-3</v>
      </c>
      <c r="AG42" s="3">
        <v>5.3543600000000003E-4</v>
      </c>
      <c r="AI42">
        <v>63.49</v>
      </c>
      <c r="AJ42">
        <v>-2.3120000000000002E-2</v>
      </c>
      <c r="AK42" s="3">
        <v>-3.4420099999999998E-4</v>
      </c>
      <c r="AL42">
        <v>61.25</v>
      </c>
      <c r="AM42">
        <v>-1.7899999999999999E-3</v>
      </c>
      <c r="AN42" s="3">
        <v>6.0798600000000003E-4</v>
      </c>
      <c r="AP42">
        <v>63.25</v>
      </c>
      <c r="AQ42" s="3">
        <v>-5.9899999999999997E-3</v>
      </c>
      <c r="AR42" s="3">
        <v>-9.9067000000000005E-5</v>
      </c>
      <c r="AS42">
        <v>60.26</v>
      </c>
      <c r="AT42" s="3">
        <v>-3.9899999999999996E-3</v>
      </c>
      <c r="AU42" s="3">
        <v>8.8566299999999997E-4</v>
      </c>
    </row>
    <row r="43" spans="2:47" x14ac:dyDescent="0.35">
      <c r="B43">
        <v>63.75</v>
      </c>
      <c r="C43">
        <v>3.6670000000000001E-2</v>
      </c>
      <c r="D43" s="3">
        <v>7.2270600000000004E-4</v>
      </c>
      <c r="E43">
        <v>60.73</v>
      </c>
      <c r="F43">
        <v>2.1760000000000002E-2</v>
      </c>
      <c r="G43">
        <v>9.1000000000000004E-3</v>
      </c>
      <c r="I43">
        <v>63.27</v>
      </c>
      <c r="J43">
        <v>-3.0699999999999998E-3</v>
      </c>
      <c r="K43" s="3">
        <v>-1.41E-3</v>
      </c>
      <c r="L43">
        <v>60.51</v>
      </c>
      <c r="M43" s="3">
        <v>1.66E-3</v>
      </c>
      <c r="N43" s="3">
        <v>2.8490900000000002E-4</v>
      </c>
      <c r="P43">
        <v>63.5</v>
      </c>
      <c r="Q43">
        <v>-2.351E-2</v>
      </c>
      <c r="R43" s="3">
        <v>-9.2520299999999998E-4</v>
      </c>
      <c r="S43">
        <v>61.51</v>
      </c>
      <c r="T43">
        <v>-1.482E-2</v>
      </c>
      <c r="U43" s="3">
        <v>-9.8883999999999997E-5</v>
      </c>
      <c r="V43">
        <v>63.49</v>
      </c>
      <c r="W43">
        <v>-2.0080000000000001E-2</v>
      </c>
      <c r="X43" s="3">
        <v>-3.6072799999999999E-4</v>
      </c>
      <c r="Y43">
        <v>60.76</v>
      </c>
      <c r="Z43" s="3">
        <v>4.7444999999999997E-5</v>
      </c>
      <c r="AA43" s="3">
        <v>3.5703500000000001E-4</v>
      </c>
      <c r="AB43">
        <v>63.74</v>
      </c>
      <c r="AC43">
        <v>-8.77E-3</v>
      </c>
      <c r="AD43">
        <v>-1.58E-3</v>
      </c>
      <c r="AE43">
        <v>63.74</v>
      </c>
      <c r="AF43">
        <v>8.2799999999999992E-3</v>
      </c>
      <c r="AG43" s="3">
        <v>5.39304E-4</v>
      </c>
      <c r="AI43">
        <v>63.74</v>
      </c>
      <c r="AJ43">
        <v>-2.3630000000000002E-2</v>
      </c>
      <c r="AK43">
        <v>-1.99E-3</v>
      </c>
      <c r="AL43">
        <v>61.51</v>
      </c>
      <c r="AM43">
        <v>-1.6100000000000001E-3</v>
      </c>
      <c r="AN43" s="3">
        <v>6.5826899999999995E-4</v>
      </c>
      <c r="AP43">
        <v>63.5</v>
      </c>
      <c r="AQ43" s="3">
        <v>-5.9899999999999997E-3</v>
      </c>
      <c r="AR43" s="3">
        <v>1.7052899999999999E-4</v>
      </c>
      <c r="AS43">
        <v>60.51</v>
      </c>
      <c r="AT43">
        <v>-3.7000000000000002E-3</v>
      </c>
      <c r="AU43">
        <v>1.1199999999999999E-3</v>
      </c>
    </row>
    <row r="44" spans="2:47" x14ac:dyDescent="0.35">
      <c r="B44">
        <v>63.99</v>
      </c>
      <c r="C44">
        <v>3.4750000000000003E-2</v>
      </c>
      <c r="D44">
        <v>-3.1900000000000001E-3</v>
      </c>
      <c r="E44">
        <v>61</v>
      </c>
      <c r="F44">
        <v>2.4080000000000001E-2</v>
      </c>
      <c r="G44">
        <v>1.5499999999999999E-3</v>
      </c>
      <c r="I44">
        <v>63.49</v>
      </c>
      <c r="J44" s="3">
        <v>-3.2599999999999999E-3</v>
      </c>
      <c r="K44" s="3">
        <v>-8.56999E-4</v>
      </c>
      <c r="L44">
        <v>60.75</v>
      </c>
      <c r="M44" s="3">
        <v>1.67E-3</v>
      </c>
      <c r="N44" s="3">
        <v>3.3610900000000002E-4</v>
      </c>
      <c r="P44">
        <v>63.75</v>
      </c>
      <c r="Q44">
        <v>-2.375E-2</v>
      </c>
      <c r="R44" s="3">
        <v>-4.1836500000000002E-4</v>
      </c>
      <c r="S44">
        <v>61.76</v>
      </c>
      <c r="T44">
        <v>-1.485E-2</v>
      </c>
      <c r="U44" s="3">
        <v>-2.4505499999999999E-4</v>
      </c>
      <c r="V44">
        <v>63.74</v>
      </c>
      <c r="W44">
        <v>-1.9990000000000001E-2</v>
      </c>
      <c r="X44" s="3">
        <v>5.3978000000000001E-4</v>
      </c>
      <c r="Y44">
        <v>60.99</v>
      </c>
      <c r="Z44" s="3">
        <v>1.02997E-4</v>
      </c>
      <c r="AA44" s="3">
        <v>3.8435200000000002E-4</v>
      </c>
      <c r="AB44">
        <v>64</v>
      </c>
      <c r="AC44">
        <v>-8.9800000000000001E-3</v>
      </c>
      <c r="AD44">
        <v>-1.0499999999999999E-3</v>
      </c>
      <c r="AE44">
        <v>64</v>
      </c>
      <c r="AF44">
        <v>8.43E-3</v>
      </c>
      <c r="AG44" s="3">
        <v>5.4896000000000003E-4</v>
      </c>
      <c r="AI44">
        <v>63.99</v>
      </c>
      <c r="AJ44">
        <v>-2.4119999999999999E-2</v>
      </c>
      <c r="AK44">
        <v>-1.2099999999999999E-3</v>
      </c>
      <c r="AL44">
        <v>61.74</v>
      </c>
      <c r="AM44">
        <v>-1.47E-3</v>
      </c>
      <c r="AN44" s="3">
        <v>6.9227700000000004E-4</v>
      </c>
      <c r="AP44">
        <v>63.75</v>
      </c>
      <c r="AQ44" s="3">
        <v>-5.9100000000000003E-3</v>
      </c>
      <c r="AR44" s="3">
        <v>3.0335099999999999E-4</v>
      </c>
      <c r="AS44">
        <v>60.75</v>
      </c>
      <c r="AT44">
        <v>-3.4399999999999999E-3</v>
      </c>
      <c r="AU44">
        <v>1.0399999999999999E-3</v>
      </c>
    </row>
    <row r="45" spans="2:47" x14ac:dyDescent="0.35">
      <c r="B45">
        <v>64.25</v>
      </c>
      <c r="C45">
        <v>3.517E-2</v>
      </c>
      <c r="D45">
        <v>1.64E-3</v>
      </c>
      <c r="E45">
        <v>61.25</v>
      </c>
      <c r="F45">
        <v>2.2370000000000001E-2</v>
      </c>
      <c r="G45" s="3">
        <v>3.7428299999999999E-4</v>
      </c>
      <c r="I45">
        <v>63.74</v>
      </c>
      <c r="J45">
        <v>-3.47E-3</v>
      </c>
      <c r="K45" s="3">
        <v>-1.2199999999999999E-3</v>
      </c>
      <c r="L45">
        <v>61</v>
      </c>
      <c r="M45" s="3">
        <v>1.83E-3</v>
      </c>
      <c r="N45" s="3">
        <v>4.7417100000000001E-4</v>
      </c>
      <c r="P45">
        <v>64</v>
      </c>
      <c r="Q45">
        <v>-2.3720000000000001E-2</v>
      </c>
      <c r="R45" s="3">
        <v>-3.3327900000000002E-4</v>
      </c>
      <c r="S45">
        <v>62</v>
      </c>
      <c r="T45">
        <v>-1.494E-2</v>
      </c>
      <c r="U45" s="3">
        <v>-8.8759100000000002E-5</v>
      </c>
      <c r="V45">
        <v>63.99</v>
      </c>
      <c r="W45">
        <v>-1.9810000000000001E-2</v>
      </c>
      <c r="X45" s="3">
        <v>-2.09614E-4</v>
      </c>
      <c r="Y45">
        <v>61.26</v>
      </c>
      <c r="Z45" s="3">
        <v>2.4533299999999998E-4</v>
      </c>
      <c r="AA45" s="3">
        <v>6.28167E-4</v>
      </c>
      <c r="AB45">
        <v>64.3</v>
      </c>
      <c r="AC45">
        <v>-9.3699999999999999E-3</v>
      </c>
      <c r="AD45">
        <v>-1.39E-3</v>
      </c>
      <c r="AE45">
        <v>64.3</v>
      </c>
      <c r="AF45">
        <v>8.5800000000000008E-3</v>
      </c>
      <c r="AG45" s="3">
        <v>7.4609399999999999E-4</v>
      </c>
      <c r="AI45">
        <v>64.260000000000005</v>
      </c>
      <c r="AJ45">
        <v>-2.4240000000000001E-2</v>
      </c>
      <c r="AK45" s="3">
        <v>-3.0150199999999999E-4</v>
      </c>
      <c r="AL45">
        <v>62.01</v>
      </c>
      <c r="AM45">
        <v>-1.2700000000000001E-3</v>
      </c>
      <c r="AN45" s="3">
        <v>7.8355500000000002E-4</v>
      </c>
      <c r="AP45">
        <v>64.010000000000005</v>
      </c>
      <c r="AQ45" s="3">
        <v>-5.8300000000000001E-3</v>
      </c>
      <c r="AR45" s="3">
        <v>4.0856900000000001E-4</v>
      </c>
      <c r="AS45">
        <v>61</v>
      </c>
      <c r="AT45" s="3">
        <v>-3.1900000000000001E-3</v>
      </c>
      <c r="AU45" s="3">
        <v>8.9714799999999996E-4</v>
      </c>
    </row>
    <row r="46" spans="2:47" x14ac:dyDescent="0.35">
      <c r="B46">
        <v>64.5</v>
      </c>
      <c r="C46">
        <v>3.5589999999999997E-2</v>
      </c>
      <c r="D46">
        <v>2.3999999999999998E-3</v>
      </c>
      <c r="E46">
        <v>61.5</v>
      </c>
      <c r="F46">
        <v>2.4199999999999999E-2</v>
      </c>
      <c r="G46">
        <v>-4.6600000000000001E-3</v>
      </c>
      <c r="I46">
        <v>64.02</v>
      </c>
      <c r="J46" s="3">
        <v>-3.9199999999999999E-3</v>
      </c>
      <c r="K46" s="3">
        <v>-9.6570100000000002E-4</v>
      </c>
      <c r="L46">
        <v>61.26</v>
      </c>
      <c r="M46" s="3">
        <v>1.92E-3</v>
      </c>
      <c r="N46" s="3">
        <v>2.5421999999999999E-4</v>
      </c>
      <c r="P46">
        <v>64.25</v>
      </c>
      <c r="Q46">
        <v>-2.392E-2</v>
      </c>
      <c r="R46" s="3">
        <v>-5.0577499999999997E-4</v>
      </c>
      <c r="S46">
        <v>62.26</v>
      </c>
      <c r="T46">
        <v>-1.489E-2</v>
      </c>
      <c r="U46" s="3">
        <v>1.20116E-4</v>
      </c>
      <c r="V46">
        <v>64.27</v>
      </c>
      <c r="W46">
        <v>-2.0129999999999999E-2</v>
      </c>
      <c r="X46" s="3">
        <v>-1.95823E-4</v>
      </c>
      <c r="Y46">
        <v>61.5</v>
      </c>
      <c r="Z46" s="3">
        <v>4.2033199999999999E-4</v>
      </c>
      <c r="AA46" s="3">
        <v>2.8984399999999998E-4</v>
      </c>
      <c r="AB46">
        <v>64.5</v>
      </c>
      <c r="AC46">
        <v>-9.6600000000000002E-3</v>
      </c>
      <c r="AD46">
        <v>-1.4400000000000001E-3</v>
      </c>
      <c r="AE46">
        <v>64.5</v>
      </c>
      <c r="AF46">
        <v>8.7799999999999996E-3</v>
      </c>
      <c r="AG46" s="3">
        <v>8.9123100000000003E-4</v>
      </c>
      <c r="AI46">
        <v>64.510000000000005</v>
      </c>
      <c r="AJ46">
        <v>-2.4279999999999999E-2</v>
      </c>
      <c r="AK46" s="3">
        <v>-2.3749099999999999E-4</v>
      </c>
      <c r="AL46">
        <v>62.25</v>
      </c>
      <c r="AM46">
        <v>-1.07E-3</v>
      </c>
      <c r="AN46" s="3">
        <v>9.1332999999999996E-4</v>
      </c>
      <c r="AP46">
        <v>64.27</v>
      </c>
      <c r="AQ46" s="3">
        <v>-5.6899999999999997E-3</v>
      </c>
      <c r="AR46" s="3">
        <v>5.9324599999999996E-4</v>
      </c>
      <c r="AS46">
        <v>61.26</v>
      </c>
      <c r="AT46">
        <v>-2.99E-3</v>
      </c>
      <c r="AU46">
        <v>1.17E-3</v>
      </c>
    </row>
    <row r="47" spans="2:47" x14ac:dyDescent="0.35">
      <c r="B47">
        <v>64.760000000000005</v>
      </c>
      <c r="C47">
        <v>3.6409999999999998E-2</v>
      </c>
      <c r="D47">
        <v>5.0299999999999997E-3</v>
      </c>
      <c r="E47">
        <v>61.7</v>
      </c>
      <c r="F47">
        <v>1.9879999999999998E-2</v>
      </c>
      <c r="G47">
        <v>-6.3499999999999997E-3</v>
      </c>
      <c r="I47">
        <v>64.260000000000005</v>
      </c>
      <c r="J47" s="3">
        <v>-4.0000000000000001E-3</v>
      </c>
      <c r="K47" s="3">
        <v>-9.2705700000000001E-4</v>
      </c>
      <c r="L47">
        <v>61.5</v>
      </c>
      <c r="M47" s="3">
        <v>1.9499999999999999E-3</v>
      </c>
      <c r="N47" s="3">
        <v>2.4002600000000001E-4</v>
      </c>
      <c r="P47">
        <v>64.5</v>
      </c>
      <c r="Q47">
        <v>-2.3970000000000002E-2</v>
      </c>
      <c r="R47" s="3">
        <v>-2.3254800000000001E-4</v>
      </c>
      <c r="S47">
        <v>62.51</v>
      </c>
      <c r="T47">
        <v>-1.4880000000000001E-2</v>
      </c>
      <c r="U47" s="3">
        <v>-1.6750099999999999E-4</v>
      </c>
      <c r="V47">
        <v>64.5</v>
      </c>
      <c r="W47">
        <v>-1.9959999999999999E-2</v>
      </c>
      <c r="X47" s="3">
        <v>3.9096900000000002E-4</v>
      </c>
      <c r="Y47">
        <v>61.76</v>
      </c>
      <c r="Z47" s="3">
        <v>3.8147000000000002E-4</v>
      </c>
      <c r="AA47" s="3">
        <v>1.3912700000000001E-4</v>
      </c>
      <c r="AB47">
        <v>64.75</v>
      </c>
      <c r="AC47">
        <v>-1.001E-2</v>
      </c>
      <c r="AD47">
        <v>-1.39E-3</v>
      </c>
      <c r="AE47">
        <v>64.75</v>
      </c>
      <c r="AF47">
        <v>8.9800000000000001E-3</v>
      </c>
      <c r="AG47" s="3">
        <v>6.1934399999999997E-4</v>
      </c>
      <c r="AI47">
        <v>64.790000000000006</v>
      </c>
      <c r="AJ47">
        <v>-2.4369999999999999E-2</v>
      </c>
      <c r="AK47" s="3">
        <v>-4.6130100000000001E-4</v>
      </c>
      <c r="AL47">
        <v>62.5</v>
      </c>
      <c r="AM47" s="3">
        <v>-8.1717900000000002E-4</v>
      </c>
      <c r="AN47">
        <v>1.01E-3</v>
      </c>
      <c r="AP47">
        <v>64.52</v>
      </c>
      <c r="AQ47" s="3">
        <v>-5.5300000000000002E-3</v>
      </c>
      <c r="AR47" s="3">
        <v>8.2763499999999996E-4</v>
      </c>
      <c r="AS47">
        <v>61.5</v>
      </c>
      <c r="AT47">
        <v>-2.6199999999999999E-3</v>
      </c>
      <c r="AU47">
        <v>1.39E-3</v>
      </c>
    </row>
    <row r="48" spans="2:47" x14ac:dyDescent="0.35">
      <c r="B48">
        <v>65.010000000000005</v>
      </c>
      <c r="C48">
        <v>3.814E-2</v>
      </c>
      <c r="D48">
        <v>6.4799999999999996E-3</v>
      </c>
      <c r="E48">
        <v>62.5</v>
      </c>
      <c r="F48">
        <v>2.086E-2</v>
      </c>
      <c r="G48" s="3">
        <v>8.2379600000000001E-4</v>
      </c>
      <c r="I48">
        <v>64.5</v>
      </c>
      <c r="J48">
        <v>-4.3600000000000002E-3</v>
      </c>
      <c r="K48" s="3">
        <v>-1.17E-3</v>
      </c>
      <c r="L48">
        <v>61.75</v>
      </c>
      <c r="M48" s="3">
        <v>2.0300000000000001E-3</v>
      </c>
      <c r="N48" s="3">
        <v>4.0455999999999999E-4</v>
      </c>
      <c r="P48">
        <v>64.75</v>
      </c>
      <c r="Q48">
        <v>-2.4039999999999999E-2</v>
      </c>
      <c r="R48" s="3">
        <v>-5.8805900000000004E-4</v>
      </c>
      <c r="S48">
        <v>62.75</v>
      </c>
      <c r="T48">
        <v>-1.4970000000000001E-2</v>
      </c>
      <c r="U48" s="3">
        <v>-1.20152E-5</v>
      </c>
      <c r="V48">
        <v>64.75</v>
      </c>
      <c r="W48">
        <v>-1.9949999999999999E-2</v>
      </c>
      <c r="X48" s="3">
        <v>2.8348000000000002E-4</v>
      </c>
      <c r="Y48">
        <v>62.01</v>
      </c>
      <c r="Z48" s="3">
        <v>4.8840099999999996E-4</v>
      </c>
      <c r="AA48" s="3">
        <v>4.1293999999999999E-4</v>
      </c>
      <c r="AB48">
        <v>65.02</v>
      </c>
      <c r="AC48">
        <v>-1.039E-2</v>
      </c>
      <c r="AD48">
        <v>-1.5E-3</v>
      </c>
      <c r="AE48">
        <v>65.02</v>
      </c>
      <c r="AF48">
        <v>9.1000000000000004E-3</v>
      </c>
      <c r="AG48" s="3">
        <v>7.8686499999999998E-4</v>
      </c>
      <c r="AI48">
        <v>65</v>
      </c>
      <c r="AJ48">
        <v>-2.4500000000000001E-2</v>
      </c>
      <c r="AK48" s="3">
        <v>-5.63983E-4</v>
      </c>
      <c r="AL48">
        <v>62.75</v>
      </c>
      <c r="AM48" s="3">
        <v>-5.6540900000000001E-4</v>
      </c>
      <c r="AN48">
        <v>1.0399999999999999E-3</v>
      </c>
      <c r="AP48">
        <v>64.75</v>
      </c>
      <c r="AQ48" s="3">
        <v>-5.3E-3</v>
      </c>
      <c r="AR48" s="3">
        <v>8.9537299999999998E-4</v>
      </c>
      <c r="AS48">
        <v>61.75</v>
      </c>
      <c r="AT48">
        <v>-2.31E-3</v>
      </c>
      <c r="AU48">
        <v>1.25E-3</v>
      </c>
    </row>
    <row r="49" spans="2:47" x14ac:dyDescent="0.35">
      <c r="B49">
        <v>65.25</v>
      </c>
      <c r="C49">
        <v>3.959E-2</v>
      </c>
      <c r="D49">
        <v>1.068E-2</v>
      </c>
      <c r="E49">
        <v>62.74</v>
      </c>
      <c r="F49">
        <v>2.0310000000000002E-2</v>
      </c>
      <c r="G49" s="3">
        <v>8.61165E-4</v>
      </c>
      <c r="I49">
        <v>64.77</v>
      </c>
      <c r="J49">
        <v>-4.5799999999999999E-3</v>
      </c>
      <c r="K49" s="3">
        <v>-1.0200000000000001E-3</v>
      </c>
      <c r="L49">
        <v>62.01</v>
      </c>
      <c r="M49" s="3">
        <v>2.16E-3</v>
      </c>
      <c r="N49" s="3">
        <v>3.3830900000000002E-4</v>
      </c>
      <c r="P49">
        <v>65</v>
      </c>
      <c r="Q49">
        <v>-2.426E-2</v>
      </c>
      <c r="R49" s="3">
        <v>-3.2080599999999998E-4</v>
      </c>
      <c r="S49">
        <v>63.01</v>
      </c>
      <c r="T49">
        <v>-1.487E-2</v>
      </c>
      <c r="U49" s="3">
        <v>2.7050799999999998E-4</v>
      </c>
      <c r="V49">
        <v>65</v>
      </c>
      <c r="W49">
        <v>-1.9820000000000001E-2</v>
      </c>
      <c r="X49" s="3">
        <v>6.9165199999999996E-4</v>
      </c>
      <c r="Y49">
        <v>62.26</v>
      </c>
      <c r="Z49" s="3">
        <v>5.8794000000000001E-4</v>
      </c>
      <c r="AA49" s="3">
        <v>4.9519400000000002E-4</v>
      </c>
      <c r="AB49">
        <v>65.25</v>
      </c>
      <c r="AC49">
        <v>-1.076E-2</v>
      </c>
      <c r="AD49">
        <v>-1.48E-3</v>
      </c>
      <c r="AE49">
        <v>65.25</v>
      </c>
      <c r="AF49">
        <v>9.3600000000000003E-3</v>
      </c>
      <c r="AG49" s="3">
        <v>9.7722099999999991E-4</v>
      </c>
      <c r="AI49">
        <v>65.260000000000005</v>
      </c>
      <c r="AJ49">
        <v>-2.4629999999999999E-2</v>
      </c>
      <c r="AK49" s="3">
        <v>1.23997E-6</v>
      </c>
      <c r="AL49">
        <v>63.01</v>
      </c>
      <c r="AM49" s="3">
        <v>-2.8789000000000001E-4</v>
      </c>
      <c r="AN49">
        <v>1.1000000000000001E-3</v>
      </c>
      <c r="AP49">
        <v>65.010000000000005</v>
      </c>
      <c r="AQ49" s="3">
        <v>-5.1000000000000004E-3</v>
      </c>
      <c r="AR49" s="3">
        <v>7.4500499999999997E-4</v>
      </c>
      <c r="AS49">
        <v>62.01</v>
      </c>
      <c r="AT49">
        <v>-1.98E-3</v>
      </c>
      <c r="AU49">
        <v>1.3600000000000001E-3</v>
      </c>
    </row>
    <row r="50" spans="2:47" x14ac:dyDescent="0.35">
      <c r="B50">
        <v>65.5</v>
      </c>
      <c r="C50">
        <v>4.342E-2</v>
      </c>
      <c r="D50">
        <v>2.8300000000000001E-3</v>
      </c>
      <c r="E50">
        <v>63</v>
      </c>
      <c r="F50">
        <v>2.1309999999999999E-2</v>
      </c>
      <c r="G50" s="3">
        <v>5.2310699999999998E-4</v>
      </c>
      <c r="I50">
        <v>65.010000000000005</v>
      </c>
      <c r="J50" s="3">
        <v>-4.8799999999999998E-3</v>
      </c>
      <c r="K50" s="3">
        <v>-8.5004700000000004E-4</v>
      </c>
      <c r="L50">
        <v>62.26</v>
      </c>
      <c r="M50" s="3">
        <v>2.2100000000000002E-3</v>
      </c>
      <c r="N50" s="3">
        <v>3.5081100000000003E-4</v>
      </c>
      <c r="P50">
        <v>65.27</v>
      </c>
      <c r="Q50">
        <v>-2.419E-2</v>
      </c>
      <c r="R50" s="3">
        <v>1.00685E-4</v>
      </c>
      <c r="S50">
        <v>63.26</v>
      </c>
      <c r="T50">
        <v>-1.4829999999999999E-2</v>
      </c>
      <c r="U50" s="3">
        <v>1.13681E-4</v>
      </c>
      <c r="V50">
        <v>65.25</v>
      </c>
      <c r="W50">
        <v>-1.9609999999999999E-2</v>
      </c>
      <c r="X50" s="3">
        <v>4.0101999999999998E-4</v>
      </c>
      <c r="Y50">
        <v>62.51</v>
      </c>
      <c r="Z50" s="3">
        <v>7.3599799999999997E-4</v>
      </c>
      <c r="AA50" s="3">
        <v>5.6483300000000005E-4</v>
      </c>
      <c r="AB50">
        <v>65.5</v>
      </c>
      <c r="AC50">
        <v>-1.1089999999999999E-2</v>
      </c>
      <c r="AD50">
        <v>-1.4400000000000001E-3</v>
      </c>
      <c r="AE50">
        <v>65.5</v>
      </c>
      <c r="AF50">
        <v>9.5600000000000008E-3</v>
      </c>
      <c r="AG50" s="3">
        <v>7.9011900000000004E-4</v>
      </c>
      <c r="AI50">
        <v>65.510000000000005</v>
      </c>
      <c r="AJ50">
        <v>-2.4500000000000001E-2</v>
      </c>
      <c r="AK50" s="3">
        <v>2.75574E-4</v>
      </c>
      <c r="AL50">
        <v>63.26</v>
      </c>
      <c r="AM50" s="3">
        <v>-3.5760000000000002E-6</v>
      </c>
      <c r="AN50">
        <v>1.24E-3</v>
      </c>
      <c r="AP50">
        <v>65.27</v>
      </c>
      <c r="AQ50" s="3">
        <v>-4.9100000000000003E-3</v>
      </c>
      <c r="AR50" s="3">
        <v>9.5278799999999999E-4</v>
      </c>
      <c r="AS50">
        <v>62.26</v>
      </c>
      <c r="AT50">
        <v>-1.6199999999999999E-3</v>
      </c>
      <c r="AU50">
        <v>1.4300000000000001E-3</v>
      </c>
    </row>
    <row r="51" spans="2:47" x14ac:dyDescent="0.35">
      <c r="B51">
        <v>65.760000000000005</v>
      </c>
      <c r="C51">
        <v>4.0899999999999999E-2</v>
      </c>
      <c r="D51">
        <v>6.1000000000000004E-3</v>
      </c>
      <c r="E51">
        <v>63.26</v>
      </c>
      <c r="F51">
        <v>2.0539999999999999E-2</v>
      </c>
      <c r="G51" s="3">
        <v>5.7745500000000005E-4</v>
      </c>
      <c r="I51">
        <v>65.27</v>
      </c>
      <c r="J51" s="3">
        <v>-5.0000000000000001E-3</v>
      </c>
      <c r="K51" s="3">
        <v>-6.9358600000000005E-4</v>
      </c>
      <c r="L51">
        <v>62.51</v>
      </c>
      <c r="M51" s="3">
        <v>2.3400000000000001E-3</v>
      </c>
      <c r="N51" s="3">
        <v>4.2798599999999999E-4</v>
      </c>
      <c r="P51">
        <v>65.510000000000005</v>
      </c>
      <c r="Q51">
        <v>-2.4209999999999999E-2</v>
      </c>
      <c r="R51" s="3">
        <v>-2.27834E-4</v>
      </c>
      <c r="S51">
        <v>63.51</v>
      </c>
      <c r="T51">
        <v>-1.482E-2</v>
      </c>
      <c r="U51" s="3">
        <v>1.2295200000000001E-4</v>
      </c>
      <c r="V51">
        <v>65.5</v>
      </c>
      <c r="W51">
        <v>-1.9609999999999999E-2</v>
      </c>
      <c r="X51" s="3">
        <v>-2.141E-4</v>
      </c>
      <c r="Y51">
        <v>62.75</v>
      </c>
      <c r="Z51" s="3">
        <v>8.6498300000000005E-4</v>
      </c>
      <c r="AA51" s="3">
        <v>6.1030000000000004E-4</v>
      </c>
      <c r="AB51">
        <v>65.75</v>
      </c>
      <c r="AC51">
        <v>-1.1480000000000001E-2</v>
      </c>
      <c r="AD51">
        <v>-1.5900000000000001E-3</v>
      </c>
      <c r="AE51">
        <v>65.75</v>
      </c>
      <c r="AF51">
        <v>9.75E-3</v>
      </c>
      <c r="AG51" s="3">
        <v>7.4106599999999997E-4</v>
      </c>
      <c r="AI51">
        <v>65.75</v>
      </c>
      <c r="AJ51">
        <v>-2.4490000000000001E-2</v>
      </c>
      <c r="AK51" s="3">
        <v>-8.9022899999999998E-5</v>
      </c>
      <c r="AL51">
        <v>63.51</v>
      </c>
      <c r="AM51" s="3">
        <v>3.31164E-4</v>
      </c>
      <c r="AN51">
        <v>1.4300000000000001E-3</v>
      </c>
      <c r="AP51">
        <v>65.5</v>
      </c>
      <c r="AQ51" s="3">
        <v>-4.64E-3</v>
      </c>
      <c r="AR51" s="3">
        <v>9.2659700000000003E-4</v>
      </c>
      <c r="AS51">
        <v>62.51</v>
      </c>
      <c r="AT51">
        <v>-1.2600000000000001E-3</v>
      </c>
      <c r="AU51">
        <v>1.57E-3</v>
      </c>
    </row>
    <row r="52" spans="2:47" x14ac:dyDescent="0.35">
      <c r="B52">
        <v>66.010000000000005</v>
      </c>
      <c r="C52">
        <v>4.6370000000000001E-2</v>
      </c>
      <c r="D52">
        <v>-1.4300000000000001E-3</v>
      </c>
      <c r="E52">
        <v>63.5</v>
      </c>
      <c r="F52">
        <v>2.1569999999999999E-2</v>
      </c>
      <c r="G52">
        <v>1.3169999999999999E-2</v>
      </c>
      <c r="I52">
        <v>65.5</v>
      </c>
      <c r="J52" s="3">
        <v>-5.2100000000000002E-3</v>
      </c>
      <c r="K52" s="3">
        <v>-7.9823600000000002E-4</v>
      </c>
      <c r="L52">
        <v>62.75</v>
      </c>
      <c r="M52" s="3">
        <v>2.4199999999999998E-3</v>
      </c>
      <c r="N52" s="3">
        <v>4.1594599999999999E-4</v>
      </c>
      <c r="P52">
        <v>65.75</v>
      </c>
      <c r="Q52">
        <v>-2.4299999999999999E-2</v>
      </c>
      <c r="R52" s="3">
        <v>-2.89838E-4</v>
      </c>
      <c r="S52">
        <v>63.73</v>
      </c>
      <c r="T52">
        <v>-1.478E-2</v>
      </c>
      <c r="U52" s="3">
        <v>1.4092600000000001E-4</v>
      </c>
      <c r="V52">
        <v>65.75</v>
      </c>
      <c r="W52">
        <v>-1.9709999999999998E-2</v>
      </c>
      <c r="X52" s="3">
        <v>7.1394499999999996E-5</v>
      </c>
      <c r="Y52">
        <v>63.01</v>
      </c>
      <c r="Z52">
        <v>1.0399999999999999E-3</v>
      </c>
      <c r="AA52" s="3">
        <v>5.18839E-4</v>
      </c>
      <c r="AB52">
        <v>66.010000000000005</v>
      </c>
      <c r="AC52">
        <v>-1.1900000000000001E-2</v>
      </c>
      <c r="AD52">
        <v>-1.5200000000000001E-3</v>
      </c>
      <c r="AE52">
        <v>66.010000000000005</v>
      </c>
      <c r="AF52">
        <v>9.9399999999999992E-3</v>
      </c>
      <c r="AG52" s="3">
        <v>8.4307999999999996E-4</v>
      </c>
      <c r="AI52">
        <v>66.010000000000005</v>
      </c>
      <c r="AJ52">
        <v>-2.4549999999999999E-2</v>
      </c>
      <c r="AK52" s="3">
        <v>-9.8998600000000005E-5</v>
      </c>
      <c r="AL52">
        <v>63.74</v>
      </c>
      <c r="AM52" s="3">
        <v>6.8092399999999996E-4</v>
      </c>
      <c r="AN52">
        <v>1.39E-3</v>
      </c>
      <c r="AP52">
        <v>65.75</v>
      </c>
      <c r="AQ52">
        <v>-4.47E-3</v>
      </c>
      <c r="AR52">
        <v>1.1800000000000001E-3</v>
      </c>
      <c r="AS52">
        <v>62.75</v>
      </c>
      <c r="AT52" s="3">
        <v>-8.4583499999999997E-4</v>
      </c>
      <c r="AU52">
        <v>1.6999999999999999E-3</v>
      </c>
    </row>
    <row r="53" spans="2:47" x14ac:dyDescent="0.35">
      <c r="B53">
        <v>66.25</v>
      </c>
      <c r="C53">
        <v>4.0439999999999997E-2</v>
      </c>
      <c r="D53">
        <v>-2.81E-3</v>
      </c>
      <c r="E53">
        <v>63.76</v>
      </c>
      <c r="F53">
        <v>2.691E-2</v>
      </c>
      <c r="G53">
        <v>2.7299999999999998E-3</v>
      </c>
      <c r="I53">
        <v>65.75</v>
      </c>
      <c r="J53" s="3">
        <v>-5.3800000000000002E-3</v>
      </c>
      <c r="K53" s="3">
        <v>-4.3851200000000001E-4</v>
      </c>
      <c r="L53">
        <v>63</v>
      </c>
      <c r="M53" s="3">
        <v>2.5400000000000002E-3</v>
      </c>
      <c r="N53" s="3">
        <v>4.9553399999999995E-4</v>
      </c>
      <c r="P53">
        <v>66.010000000000005</v>
      </c>
      <c r="Q53">
        <v>-2.435E-2</v>
      </c>
      <c r="R53" s="3">
        <v>-1.7253200000000001E-4</v>
      </c>
      <c r="S53">
        <v>64</v>
      </c>
      <c r="T53">
        <v>-1.4749999999999999E-2</v>
      </c>
      <c r="U53" s="3">
        <v>1.6589799999999999E-4</v>
      </c>
      <c r="V53">
        <v>66.010000000000005</v>
      </c>
      <c r="W53">
        <v>-1.9570000000000001E-2</v>
      </c>
      <c r="X53" s="3">
        <v>2.00399E-4</v>
      </c>
      <c r="Y53">
        <v>63.24</v>
      </c>
      <c r="Z53">
        <v>1.1199999999999999E-3</v>
      </c>
      <c r="AA53" s="3">
        <v>5.8027800000000004E-4</v>
      </c>
      <c r="AB53">
        <v>66.260000000000005</v>
      </c>
      <c r="AC53">
        <v>-1.226E-2</v>
      </c>
      <c r="AD53">
        <v>-1.41E-3</v>
      </c>
      <c r="AE53">
        <v>66.260000000000005</v>
      </c>
      <c r="AF53">
        <v>1.018E-2</v>
      </c>
      <c r="AG53" s="3">
        <v>8.8715599999999995E-4</v>
      </c>
      <c r="AI53">
        <v>66.260000000000005</v>
      </c>
      <c r="AJ53">
        <v>-2.4539999999999999E-2</v>
      </c>
      <c r="AK53" s="3">
        <v>1.9591199999999999E-4</v>
      </c>
      <c r="AL53">
        <v>64</v>
      </c>
      <c r="AM53">
        <v>1.01E-3</v>
      </c>
      <c r="AN53">
        <v>1.5299999999999999E-3</v>
      </c>
      <c r="AP53">
        <v>66.010000000000005</v>
      </c>
      <c r="AQ53">
        <v>-4.0299999999999997E-3</v>
      </c>
      <c r="AR53">
        <v>1.6800000000000001E-3</v>
      </c>
      <c r="AS53">
        <v>63</v>
      </c>
      <c r="AT53" s="3">
        <v>-4.3153400000000002E-4</v>
      </c>
      <c r="AU53">
        <v>1.6000000000000001E-3</v>
      </c>
    </row>
    <row r="54" spans="2:47" x14ac:dyDescent="0.35">
      <c r="B54">
        <v>66.5</v>
      </c>
      <c r="C54">
        <v>4.521E-2</v>
      </c>
      <c r="D54">
        <v>7.3699999999999998E-3</v>
      </c>
      <c r="E54">
        <v>64</v>
      </c>
      <c r="F54">
        <v>2.2710000000000001E-2</v>
      </c>
      <c r="G54">
        <v>-7.2100000000000003E-3</v>
      </c>
      <c r="I54">
        <v>66.010000000000005</v>
      </c>
      <c r="J54" s="3">
        <v>-5.4299999999999999E-3</v>
      </c>
      <c r="K54" s="3">
        <v>-4.8011100000000003E-4</v>
      </c>
      <c r="L54">
        <v>63.26</v>
      </c>
      <c r="M54" s="3">
        <v>2.6700000000000001E-3</v>
      </c>
      <c r="N54" s="3">
        <v>4.33915E-4</v>
      </c>
      <c r="P54">
        <v>66.28</v>
      </c>
      <c r="Q54">
        <v>-2.4389999999999998E-2</v>
      </c>
      <c r="R54" s="3">
        <v>-1.2218600000000001E-4</v>
      </c>
      <c r="S54">
        <v>64.25</v>
      </c>
      <c r="T54">
        <v>-1.469E-2</v>
      </c>
      <c r="U54" s="3">
        <v>2.43902E-4</v>
      </c>
      <c r="V54">
        <v>66.25</v>
      </c>
      <c r="W54">
        <v>-1.9609999999999999E-2</v>
      </c>
      <c r="X54" s="3">
        <v>-2.6510200000000002E-4</v>
      </c>
      <c r="Y54">
        <v>63.5</v>
      </c>
      <c r="Z54">
        <v>1.33E-3</v>
      </c>
      <c r="AA54" s="3">
        <v>7.4941799999999996E-4</v>
      </c>
      <c r="AB54">
        <v>66.510000000000005</v>
      </c>
      <c r="AC54">
        <v>-1.261E-2</v>
      </c>
      <c r="AD54">
        <v>-1.2600000000000001E-3</v>
      </c>
      <c r="AE54">
        <v>66.510000000000005</v>
      </c>
      <c r="AF54">
        <v>1.039E-2</v>
      </c>
      <c r="AG54">
        <v>1.1199999999999999E-3</v>
      </c>
      <c r="AI54">
        <v>66.5</v>
      </c>
      <c r="AJ54">
        <v>-2.445E-2</v>
      </c>
      <c r="AK54" s="3">
        <v>2.3739799999999999E-4</v>
      </c>
      <c r="AL54">
        <v>64.25</v>
      </c>
      <c r="AM54">
        <v>1.4599999999999999E-3</v>
      </c>
      <c r="AN54">
        <v>1.6999999999999999E-3</v>
      </c>
      <c r="AP54">
        <v>66.25</v>
      </c>
      <c r="AQ54">
        <v>-3.63E-3</v>
      </c>
      <c r="AR54">
        <v>1.7899999999999999E-3</v>
      </c>
      <c r="AS54">
        <v>63.26</v>
      </c>
      <c r="AT54" s="3">
        <v>-3.0033299999999999E-5</v>
      </c>
      <c r="AU54">
        <v>1.83E-3</v>
      </c>
    </row>
    <row r="55" spans="2:47" x14ac:dyDescent="0.35">
      <c r="B55">
        <v>66.760000000000005</v>
      </c>
      <c r="C55">
        <v>4.4080000000000001E-2</v>
      </c>
      <c r="D55" s="3">
        <v>-3.41369E-4</v>
      </c>
      <c r="E55">
        <v>64.23</v>
      </c>
      <c r="F55">
        <v>2.333E-2</v>
      </c>
      <c r="G55">
        <v>1.46E-2</v>
      </c>
      <c r="I55">
        <v>66.27</v>
      </c>
      <c r="J55" s="3">
        <v>-5.6299999999999996E-3</v>
      </c>
      <c r="K55" s="3">
        <v>-5.37817E-4</v>
      </c>
      <c r="L55">
        <v>63.5</v>
      </c>
      <c r="M55" s="3">
        <v>2.7599999999999999E-3</v>
      </c>
      <c r="N55" s="3">
        <v>4.9097699999999997E-4</v>
      </c>
      <c r="P55">
        <v>66.5</v>
      </c>
      <c r="Q55">
        <v>-2.4410000000000001E-2</v>
      </c>
      <c r="R55" s="3">
        <v>1.9342400000000001E-4</v>
      </c>
      <c r="S55">
        <v>64.5</v>
      </c>
      <c r="T55">
        <v>-1.4630000000000001E-2</v>
      </c>
      <c r="U55" s="3">
        <v>2.9660800000000002E-4</v>
      </c>
      <c r="V55">
        <v>66.5</v>
      </c>
      <c r="W55">
        <v>-1.9699999999999999E-2</v>
      </c>
      <c r="X55" s="3">
        <v>1.1587E-4</v>
      </c>
      <c r="Y55">
        <v>63.76</v>
      </c>
      <c r="Z55">
        <v>1.5100000000000001E-3</v>
      </c>
      <c r="AA55" s="3">
        <v>6.97067E-4</v>
      </c>
      <c r="AB55">
        <v>66.75</v>
      </c>
      <c r="AC55">
        <v>-1.2880000000000001E-2</v>
      </c>
      <c r="AD55">
        <v>-1.42E-3</v>
      </c>
      <c r="AE55">
        <v>66.75</v>
      </c>
      <c r="AF55">
        <v>1.073E-2</v>
      </c>
      <c r="AG55">
        <v>1.1000000000000001E-3</v>
      </c>
      <c r="AI55">
        <v>66.75</v>
      </c>
      <c r="AJ55">
        <v>-2.443E-2</v>
      </c>
      <c r="AK55" s="3">
        <v>2.57254E-4</v>
      </c>
      <c r="AL55">
        <v>64.48</v>
      </c>
      <c r="AM55">
        <v>1.82E-3</v>
      </c>
      <c r="AN55">
        <v>1.8400000000000001E-3</v>
      </c>
      <c r="AP55">
        <v>66.5</v>
      </c>
      <c r="AQ55">
        <v>-3.15E-3</v>
      </c>
      <c r="AR55">
        <v>1.9400000000000001E-3</v>
      </c>
      <c r="AS55">
        <v>63.5</v>
      </c>
      <c r="AT55" s="3">
        <v>4.7721200000000002E-4</v>
      </c>
      <c r="AU55">
        <v>2.1099999999999999E-3</v>
      </c>
    </row>
    <row r="56" spans="2:47" x14ac:dyDescent="0.35">
      <c r="B56">
        <v>67</v>
      </c>
      <c r="C56">
        <v>4.496E-2</v>
      </c>
      <c r="D56">
        <v>6.8100000000000001E-3</v>
      </c>
      <c r="E56">
        <v>64.5</v>
      </c>
      <c r="F56">
        <v>2.9770000000000001E-2</v>
      </c>
      <c r="G56">
        <v>1.188E-2</v>
      </c>
      <c r="I56">
        <v>66.510000000000005</v>
      </c>
      <c r="J56" s="3">
        <v>-5.7000000000000002E-3</v>
      </c>
      <c r="K56" s="3">
        <v>-3.06113E-4</v>
      </c>
      <c r="L56">
        <v>63.76</v>
      </c>
      <c r="M56" s="3">
        <v>2.9199999999999999E-3</v>
      </c>
      <c r="N56" s="3">
        <v>5.6780999999999997E-4</v>
      </c>
      <c r="P56">
        <v>66.760000000000005</v>
      </c>
      <c r="Q56">
        <v>-2.4289999999999999E-2</v>
      </c>
      <c r="R56" s="3">
        <v>4.5253900000000001E-4</v>
      </c>
      <c r="S56">
        <v>64.739999999999995</v>
      </c>
      <c r="T56">
        <v>-1.455E-2</v>
      </c>
      <c r="U56" s="3">
        <v>2.8965399999999997E-4</v>
      </c>
      <c r="V56">
        <v>66.760000000000005</v>
      </c>
      <c r="W56">
        <v>-1.9539999999999998E-2</v>
      </c>
      <c r="X56" s="3">
        <v>4.6133799999999999E-4</v>
      </c>
      <c r="Y56">
        <v>64</v>
      </c>
      <c r="Z56">
        <v>1.6800000000000001E-3</v>
      </c>
      <c r="AA56" s="3">
        <v>8.4681999999999997E-4</v>
      </c>
      <c r="AB56">
        <v>67</v>
      </c>
      <c r="AC56">
        <v>-1.3310000000000001E-2</v>
      </c>
      <c r="AD56">
        <v>-1.5E-3</v>
      </c>
      <c r="AE56">
        <v>67</v>
      </c>
      <c r="AF56">
        <v>1.0919999999999999E-2</v>
      </c>
      <c r="AG56">
        <v>1.06E-3</v>
      </c>
      <c r="AI56">
        <v>67</v>
      </c>
      <c r="AJ56">
        <v>-2.4320000000000001E-2</v>
      </c>
      <c r="AK56" s="3">
        <v>5.1236200000000004E-4</v>
      </c>
      <c r="AL56">
        <v>64.739999999999995</v>
      </c>
      <c r="AM56">
        <v>2.3700000000000001E-3</v>
      </c>
      <c r="AN56">
        <v>2.0400000000000001E-3</v>
      </c>
      <c r="AP56">
        <v>66.77</v>
      </c>
      <c r="AQ56">
        <v>-2.6199999999999999E-3</v>
      </c>
      <c r="AR56">
        <v>2.1099999999999999E-3</v>
      </c>
      <c r="AS56">
        <v>63.76</v>
      </c>
      <c r="AT56">
        <v>1.0200000000000001E-3</v>
      </c>
      <c r="AU56">
        <v>2E-3</v>
      </c>
    </row>
    <row r="57" spans="2:47" x14ac:dyDescent="0.35">
      <c r="B57">
        <v>67.25</v>
      </c>
      <c r="C57">
        <v>4.7449999999999999E-2</v>
      </c>
      <c r="D57" s="3">
        <v>-2.54214E-5</v>
      </c>
      <c r="E57">
        <v>64.650000000000006</v>
      </c>
      <c r="F57">
        <v>2.9000000000000001E-2</v>
      </c>
      <c r="G57">
        <v>-3.49E-3</v>
      </c>
      <c r="I57">
        <v>66.77</v>
      </c>
      <c r="J57" s="3">
        <v>-5.7800000000000004E-3</v>
      </c>
      <c r="K57" s="3">
        <v>-1.6353400000000002E-5</v>
      </c>
      <c r="L57">
        <v>64</v>
      </c>
      <c r="M57">
        <v>3.0400000000000002E-3</v>
      </c>
      <c r="N57" s="3">
        <v>2.5799999999999998E-3</v>
      </c>
      <c r="P57">
        <v>67.02</v>
      </c>
      <c r="Q57">
        <v>-2.418E-2</v>
      </c>
      <c r="R57" s="3">
        <v>5.4269300000000002E-4</v>
      </c>
      <c r="S57">
        <v>65</v>
      </c>
      <c r="T57">
        <v>-1.4489999999999999E-2</v>
      </c>
      <c r="U57" s="3">
        <v>5.3050099999999995E-4</v>
      </c>
      <c r="V57">
        <v>67.010000000000005</v>
      </c>
      <c r="W57">
        <v>-1.9470000000000001E-2</v>
      </c>
      <c r="X57" s="3">
        <v>4.0248200000000001E-4</v>
      </c>
      <c r="Y57">
        <v>64.25</v>
      </c>
      <c r="Z57">
        <v>1.9300000000000001E-3</v>
      </c>
      <c r="AA57" s="3">
        <v>9.2911800000000004E-4</v>
      </c>
      <c r="AB57">
        <v>67.25</v>
      </c>
      <c r="AC57">
        <v>-1.363E-2</v>
      </c>
      <c r="AD57">
        <v>-1.34E-3</v>
      </c>
      <c r="AE57">
        <v>67.25</v>
      </c>
      <c r="AF57">
        <v>1.1259999999999999E-2</v>
      </c>
      <c r="AG57">
        <v>1.34E-3</v>
      </c>
      <c r="AI57">
        <v>67.25</v>
      </c>
      <c r="AJ57">
        <v>-2.4170000000000001E-2</v>
      </c>
      <c r="AK57" s="3">
        <v>2.16722E-4</v>
      </c>
      <c r="AL57">
        <v>65</v>
      </c>
      <c r="AM57">
        <v>2.8800000000000002E-3</v>
      </c>
      <c r="AN57">
        <v>2.0300000000000001E-3</v>
      </c>
      <c r="AP57">
        <v>67</v>
      </c>
      <c r="AQ57">
        <v>-2.0999999999999999E-3</v>
      </c>
      <c r="AR57">
        <v>2.2200000000000002E-3</v>
      </c>
      <c r="AS57">
        <v>64</v>
      </c>
      <c r="AT57">
        <v>1.48E-3</v>
      </c>
      <c r="AU57">
        <v>2.0899999999999998E-3</v>
      </c>
    </row>
    <row r="58" spans="2:47" x14ac:dyDescent="0.35">
      <c r="B58">
        <v>67.5</v>
      </c>
      <c r="C58">
        <v>4.4949999999999997E-2</v>
      </c>
      <c r="D58">
        <v>2.2499999999999998E-3</v>
      </c>
      <c r="E58">
        <v>64.95</v>
      </c>
      <c r="F58">
        <v>2.802E-2</v>
      </c>
      <c r="G58">
        <v>-1.24E-3</v>
      </c>
      <c r="I58">
        <v>67</v>
      </c>
      <c r="J58" s="3">
        <v>-5.7200000000000003E-3</v>
      </c>
      <c r="K58" s="3">
        <v>-7.7726399999999995E-5</v>
      </c>
      <c r="L58">
        <v>64.25</v>
      </c>
      <c r="M58">
        <v>4.1999999999999997E-3</v>
      </c>
      <c r="N58" s="3">
        <v>2.49E-3</v>
      </c>
      <c r="P58">
        <v>67.25</v>
      </c>
      <c r="Q58">
        <v>-2.402E-2</v>
      </c>
      <c r="R58" s="3">
        <v>6.3063599999999996E-4</v>
      </c>
      <c r="S58">
        <v>65.25</v>
      </c>
      <c r="T58">
        <v>-1.4279999999999999E-2</v>
      </c>
      <c r="U58" s="3">
        <v>6.6688700000000001E-4</v>
      </c>
      <c r="V58">
        <v>67.25</v>
      </c>
      <c r="W58">
        <v>-1.9349999999999999E-2</v>
      </c>
      <c r="X58" s="3">
        <v>6.1395999999999998E-4</v>
      </c>
      <c r="Y58">
        <v>64.5</v>
      </c>
      <c r="Z58">
        <v>2.15E-3</v>
      </c>
      <c r="AA58" s="3">
        <v>7.6985400000000005E-4</v>
      </c>
      <c r="AB58">
        <v>67.5</v>
      </c>
      <c r="AC58">
        <v>-1.3979999999999999E-2</v>
      </c>
      <c r="AD58">
        <v>-1.3500000000000001E-3</v>
      </c>
      <c r="AE58">
        <v>67.5</v>
      </c>
      <c r="AF58">
        <v>1.159E-2</v>
      </c>
      <c r="AG58">
        <v>1.17E-3</v>
      </c>
      <c r="AI58">
        <v>67.5</v>
      </c>
      <c r="AJ58">
        <v>-2.4219999999999998E-2</v>
      </c>
      <c r="AK58" s="3">
        <v>4.7516799999999999E-4</v>
      </c>
      <c r="AL58">
        <v>65.25</v>
      </c>
      <c r="AM58">
        <v>3.3999999999999998E-3</v>
      </c>
      <c r="AN58">
        <v>2.0600000000000002E-3</v>
      </c>
      <c r="AP58">
        <v>67.25</v>
      </c>
      <c r="AQ58">
        <v>-1.56E-3</v>
      </c>
      <c r="AR58">
        <v>1.98E-3</v>
      </c>
      <c r="AS58">
        <v>64.25</v>
      </c>
      <c r="AT58">
        <v>2.0500000000000002E-3</v>
      </c>
      <c r="AU58">
        <v>2.2799999999999999E-3</v>
      </c>
    </row>
    <row r="59" spans="2:47" x14ac:dyDescent="0.35">
      <c r="B59">
        <v>67.84</v>
      </c>
      <c r="C59">
        <v>4.9880000000000001E-2</v>
      </c>
      <c r="D59">
        <v>6.9800000000000001E-3</v>
      </c>
      <c r="E59">
        <v>65.09</v>
      </c>
      <c r="F59">
        <v>2.8510000000000001E-2</v>
      </c>
      <c r="G59" s="3">
        <v>5.3834200000000003E-4</v>
      </c>
      <c r="I59">
        <v>67.25</v>
      </c>
      <c r="J59" s="3">
        <v>-5.8300000000000001E-3</v>
      </c>
      <c r="K59" s="3">
        <v>-4.8413900000000001E-5</v>
      </c>
      <c r="L59">
        <v>64.48</v>
      </c>
      <c r="M59" s="3">
        <v>4.28E-3</v>
      </c>
      <c r="N59" s="3">
        <v>5.1683899999999995E-4</v>
      </c>
      <c r="P59">
        <v>67.5</v>
      </c>
      <c r="Q59">
        <v>-2.3869999999999999E-2</v>
      </c>
      <c r="R59" s="3">
        <v>8.3106800000000002E-4</v>
      </c>
      <c r="S59">
        <v>65.5</v>
      </c>
      <c r="T59">
        <v>-1.4149999999999999E-2</v>
      </c>
      <c r="U59" s="3">
        <v>5.6381499999999995E-4</v>
      </c>
      <c r="V59">
        <v>67.5</v>
      </c>
      <c r="W59">
        <v>-1.917E-2</v>
      </c>
      <c r="X59" s="3">
        <v>2.8991800000000001E-4</v>
      </c>
      <c r="Y59">
        <v>64.75</v>
      </c>
      <c r="Z59">
        <v>2.32E-3</v>
      </c>
      <c r="AA59" s="3">
        <v>7.90392E-4</v>
      </c>
      <c r="AB59">
        <v>67.75</v>
      </c>
      <c r="AC59">
        <v>-1.43E-2</v>
      </c>
      <c r="AD59">
        <v>-1.0499999999999999E-3</v>
      </c>
      <c r="AE59">
        <v>67.75</v>
      </c>
      <c r="AF59">
        <v>1.184E-2</v>
      </c>
      <c r="AG59" s="3">
        <v>9.9920400000000006E-4</v>
      </c>
      <c r="AI59">
        <v>67.75</v>
      </c>
      <c r="AJ59">
        <v>-2.393E-2</v>
      </c>
      <c r="AK59">
        <v>1.1100000000000001E-3</v>
      </c>
      <c r="AL59">
        <v>65.5</v>
      </c>
      <c r="AM59">
        <v>3.9100000000000003E-3</v>
      </c>
      <c r="AN59">
        <v>2.1099999999999999E-3</v>
      </c>
      <c r="AP59">
        <v>67.52</v>
      </c>
      <c r="AQ59">
        <v>-1.08E-3</v>
      </c>
      <c r="AR59">
        <v>2.1299999999999999E-3</v>
      </c>
      <c r="AS59">
        <v>64.48</v>
      </c>
      <c r="AT59">
        <v>2.5699999999999998E-3</v>
      </c>
      <c r="AU59">
        <v>2.0200000000000001E-3</v>
      </c>
    </row>
    <row r="60" spans="2:47" x14ac:dyDescent="0.35">
      <c r="B60">
        <v>69.760000000000005</v>
      </c>
      <c r="C60">
        <v>4.8849999999999998E-2</v>
      </c>
      <c r="D60">
        <v>9.7900000000000001E-3</v>
      </c>
      <c r="E60">
        <v>65.45</v>
      </c>
      <c r="F60">
        <v>2.784E-2</v>
      </c>
      <c r="G60" s="3">
        <v>8.6642000000000002E-4</v>
      </c>
      <c r="I60">
        <v>67.5</v>
      </c>
      <c r="J60" s="3">
        <v>-5.7400000000000003E-3</v>
      </c>
      <c r="K60" s="3">
        <v>-4.2921199999999998E-5</v>
      </c>
      <c r="L60">
        <v>64.75</v>
      </c>
      <c r="M60" s="3">
        <v>4.47E-3</v>
      </c>
      <c r="N60" s="3">
        <v>6.6698500000000004E-4</v>
      </c>
      <c r="P60">
        <v>67.75</v>
      </c>
      <c r="Q60">
        <v>-2.3609999999999999E-2</v>
      </c>
      <c r="R60" s="3">
        <v>7.9034400000000001E-4</v>
      </c>
      <c r="S60">
        <v>65.75</v>
      </c>
      <c r="T60">
        <v>-1.4E-2</v>
      </c>
      <c r="U60" s="3">
        <v>5.9582000000000005E-4</v>
      </c>
      <c r="V60">
        <v>67.75</v>
      </c>
      <c r="W60">
        <v>-1.9199999999999998E-2</v>
      </c>
      <c r="X60" s="3">
        <v>1.29462E-4</v>
      </c>
      <c r="Y60">
        <v>64.98</v>
      </c>
      <c r="Z60">
        <v>2.5200000000000001E-3</v>
      </c>
      <c r="AA60" s="3">
        <v>9.5021799999999996E-4</v>
      </c>
      <c r="AB60">
        <v>68.010000000000005</v>
      </c>
      <c r="AC60">
        <v>-1.451E-2</v>
      </c>
      <c r="AD60">
        <v>-1.1000000000000001E-3</v>
      </c>
      <c r="AE60">
        <v>68.010000000000005</v>
      </c>
      <c r="AF60">
        <v>1.21E-2</v>
      </c>
      <c r="AG60">
        <v>1.25E-3</v>
      </c>
      <c r="AI60">
        <v>68.02</v>
      </c>
      <c r="AJ60">
        <v>-2.3640000000000001E-2</v>
      </c>
      <c r="AK60">
        <v>1.14E-3</v>
      </c>
      <c r="AL60">
        <v>65.75</v>
      </c>
      <c r="AM60">
        <v>4.4600000000000004E-3</v>
      </c>
      <c r="AN60">
        <v>2.3700000000000001E-3</v>
      </c>
      <c r="AP60">
        <v>67.75</v>
      </c>
      <c r="AQ60" s="3">
        <v>-5.0611799999999995E-4</v>
      </c>
      <c r="AR60">
        <v>2.32E-3</v>
      </c>
      <c r="AS60">
        <v>64.75</v>
      </c>
      <c r="AT60">
        <v>3.0500000000000002E-3</v>
      </c>
      <c r="AU60">
        <v>2.32E-3</v>
      </c>
    </row>
    <row r="61" spans="2:47" x14ac:dyDescent="0.35">
      <c r="B61">
        <v>70.599999999999994</v>
      </c>
      <c r="C61">
        <v>6.5750000000000003E-2</v>
      </c>
      <c r="D61">
        <v>1.5640000000000001E-2</v>
      </c>
      <c r="E61">
        <v>65.75</v>
      </c>
      <c r="F61">
        <v>2.9590000000000002E-2</v>
      </c>
      <c r="G61">
        <v>8.4799999999999997E-3</v>
      </c>
      <c r="I61">
        <v>67.77</v>
      </c>
      <c r="J61" s="3">
        <v>-5.8599999999999998E-3</v>
      </c>
      <c r="K61" s="3">
        <v>-4.2775099999999998E-4</v>
      </c>
      <c r="L61">
        <v>65</v>
      </c>
      <c r="M61" s="3">
        <v>4.6299999999999996E-3</v>
      </c>
      <c r="N61" s="3">
        <v>6.5118299999999995E-4</v>
      </c>
      <c r="P61">
        <v>68.010000000000005</v>
      </c>
      <c r="Q61">
        <v>-2.3470000000000001E-2</v>
      </c>
      <c r="R61" s="3">
        <v>6.5153100000000001E-4</v>
      </c>
      <c r="S61">
        <v>65.989999999999995</v>
      </c>
      <c r="T61">
        <v>-1.3860000000000001E-2</v>
      </c>
      <c r="U61" s="3">
        <v>7.3546099999999997E-4</v>
      </c>
      <c r="V61">
        <v>68</v>
      </c>
      <c r="W61">
        <v>-1.9099999999999999E-2</v>
      </c>
      <c r="X61" s="3">
        <v>5.32866E-4</v>
      </c>
      <c r="Y61">
        <v>65.25</v>
      </c>
      <c r="Z61">
        <v>2.7899999999999999E-3</v>
      </c>
      <c r="AA61" s="3">
        <v>9.5914899999999996E-4</v>
      </c>
      <c r="AB61">
        <v>68.25</v>
      </c>
      <c r="AC61">
        <v>-1.485E-2</v>
      </c>
      <c r="AD61">
        <v>-1.1000000000000001E-3</v>
      </c>
      <c r="AE61">
        <v>68.25</v>
      </c>
      <c r="AF61">
        <v>1.2460000000000001E-2</v>
      </c>
      <c r="AG61">
        <v>1.42E-3</v>
      </c>
      <c r="AI61">
        <v>68.25</v>
      </c>
      <c r="AJ61">
        <v>-2.3369999999999998E-2</v>
      </c>
      <c r="AK61" s="3">
        <v>9.8492999999999996E-4</v>
      </c>
      <c r="AL61">
        <v>66</v>
      </c>
      <c r="AM61">
        <v>5.1000000000000004E-3</v>
      </c>
      <c r="AN61">
        <v>2.5200000000000001E-3</v>
      </c>
      <c r="AP61">
        <v>68</v>
      </c>
      <c r="AQ61" s="3">
        <v>3.52114E-5</v>
      </c>
      <c r="AR61">
        <v>2.14E-3</v>
      </c>
      <c r="AS61">
        <v>65</v>
      </c>
      <c r="AT61">
        <v>3.7699999999999999E-3</v>
      </c>
      <c r="AU61">
        <v>2.6900000000000001E-3</v>
      </c>
    </row>
    <row r="62" spans="2:47" x14ac:dyDescent="0.35">
      <c r="B62">
        <v>70.760000000000005</v>
      </c>
      <c r="C62">
        <v>6.7540000000000003E-2</v>
      </c>
      <c r="D62">
        <v>6.6899999999999998E-3</v>
      </c>
      <c r="E62">
        <v>65.989999999999995</v>
      </c>
      <c r="F62">
        <v>3.1969999999999998E-2</v>
      </c>
      <c r="G62">
        <v>4.8500000000000001E-3</v>
      </c>
      <c r="I62">
        <v>68</v>
      </c>
      <c r="J62" s="3">
        <v>-5.96E-3</v>
      </c>
      <c r="K62" s="3">
        <v>-6.3664900000000001E-5</v>
      </c>
      <c r="L62">
        <v>65.239999999999995</v>
      </c>
      <c r="M62" s="3">
        <v>4.79E-3</v>
      </c>
      <c r="N62" s="3">
        <v>6.7711099999999999E-4</v>
      </c>
      <c r="P62">
        <v>68.25</v>
      </c>
      <c r="Q62">
        <v>-2.3290000000000002E-2</v>
      </c>
      <c r="R62" s="3">
        <v>9.3687200000000005E-4</v>
      </c>
      <c r="S62">
        <v>66.25</v>
      </c>
      <c r="T62">
        <v>-1.363E-2</v>
      </c>
      <c r="U62" s="3">
        <v>9.1149799999999995E-4</v>
      </c>
      <c r="V62">
        <v>68.25</v>
      </c>
      <c r="W62">
        <v>-1.8939999999999999E-2</v>
      </c>
      <c r="X62" s="3">
        <v>7.6460799999999995E-4</v>
      </c>
      <c r="Y62">
        <v>65.489999999999995</v>
      </c>
      <c r="Z62">
        <v>3.0100000000000001E-3</v>
      </c>
      <c r="AA62" s="3">
        <v>9.4821E-4</v>
      </c>
      <c r="AB62">
        <v>68.5</v>
      </c>
      <c r="AC62">
        <v>-1.5049999999999999E-2</v>
      </c>
      <c r="AD62" s="3">
        <v>-7.1495399999999996E-4</v>
      </c>
      <c r="AE62">
        <v>68.5</v>
      </c>
      <c r="AF62">
        <v>1.2800000000000001E-2</v>
      </c>
      <c r="AG62">
        <v>1.2700000000000001E-3</v>
      </c>
      <c r="AI62">
        <v>68.510000000000005</v>
      </c>
      <c r="AJ62">
        <v>-2.316E-2</v>
      </c>
      <c r="AK62">
        <v>1.1800000000000001E-3</v>
      </c>
      <c r="AL62">
        <v>66.25</v>
      </c>
      <c r="AM62">
        <v>5.7200000000000003E-3</v>
      </c>
      <c r="AN62">
        <v>2.2599999999999999E-3</v>
      </c>
      <c r="AP62">
        <v>68.260000000000005</v>
      </c>
      <c r="AQ62" s="3">
        <v>5.8738900000000001E-4</v>
      </c>
      <c r="AR62">
        <v>2.1800000000000001E-3</v>
      </c>
      <c r="AS62">
        <v>65.239999999999995</v>
      </c>
      <c r="AT62">
        <v>4.3699999999999998E-3</v>
      </c>
      <c r="AU62">
        <v>2.5300000000000001E-3</v>
      </c>
    </row>
    <row r="63" spans="2:47" x14ac:dyDescent="0.35">
      <c r="B63">
        <v>71.09</v>
      </c>
      <c r="C63">
        <v>6.8269999999999997E-2</v>
      </c>
      <c r="D63">
        <v>9.5899999999999996E-3</v>
      </c>
      <c r="E63">
        <v>66.25</v>
      </c>
      <c r="F63">
        <v>3.0249999999999999E-2</v>
      </c>
      <c r="G63">
        <v>5.9300000000000004E-3</v>
      </c>
      <c r="I63">
        <v>68.25</v>
      </c>
      <c r="J63" s="3">
        <v>-5.8799999999999998E-3</v>
      </c>
      <c r="K63" s="3">
        <v>2.2707900000000001E-4</v>
      </c>
      <c r="L63">
        <v>65.489999999999995</v>
      </c>
      <c r="M63" s="3">
        <v>4.96E-3</v>
      </c>
      <c r="N63" s="3">
        <v>6.6431900000000002E-4</v>
      </c>
      <c r="P63">
        <v>68.5</v>
      </c>
      <c r="Q63">
        <v>-2.3009999999999999E-2</v>
      </c>
      <c r="R63">
        <v>1.32E-3</v>
      </c>
      <c r="S63">
        <v>66.489999999999995</v>
      </c>
      <c r="T63">
        <v>-1.34E-2</v>
      </c>
      <c r="U63" s="3">
        <v>9.0497899999999998E-4</v>
      </c>
      <c r="V63">
        <v>68.5</v>
      </c>
      <c r="W63">
        <v>-1.8720000000000001E-2</v>
      </c>
      <c r="X63" s="3">
        <v>6.9308200000000003E-4</v>
      </c>
      <c r="Y63">
        <v>65.75</v>
      </c>
      <c r="Z63">
        <v>3.2699999999999999E-3</v>
      </c>
      <c r="AA63" s="3">
        <v>9.1588100000000001E-4</v>
      </c>
      <c r="AB63">
        <v>68.760000000000005</v>
      </c>
      <c r="AC63">
        <v>-1.521E-2</v>
      </c>
      <c r="AD63" s="3">
        <v>-5.9841199999999999E-4</v>
      </c>
      <c r="AE63">
        <v>68.760000000000005</v>
      </c>
      <c r="AF63">
        <v>1.311E-2</v>
      </c>
      <c r="AG63">
        <v>1.34E-3</v>
      </c>
      <c r="AI63">
        <v>68.78</v>
      </c>
      <c r="AJ63">
        <v>-2.274E-2</v>
      </c>
      <c r="AK63">
        <v>1.5100000000000001E-3</v>
      </c>
      <c r="AL63">
        <v>66.48</v>
      </c>
      <c r="AM63">
        <v>6.1900000000000002E-3</v>
      </c>
      <c r="AN63">
        <v>2.2799999999999999E-3</v>
      </c>
      <c r="AP63">
        <v>68.510000000000005</v>
      </c>
      <c r="AQ63">
        <v>1.14E-3</v>
      </c>
      <c r="AR63">
        <v>2.5500000000000002E-3</v>
      </c>
      <c r="AS63">
        <v>65.489999999999995</v>
      </c>
      <c r="AT63">
        <v>5.0099999999999997E-3</v>
      </c>
      <c r="AU63">
        <v>2.4499999999999999E-3</v>
      </c>
    </row>
    <row r="64" spans="2:47" x14ac:dyDescent="0.35">
      <c r="B64">
        <v>71.48</v>
      </c>
      <c r="C64">
        <v>7.4880000000000002E-2</v>
      </c>
      <c r="D64" s="3">
        <v>-7.2698000000000001E-4</v>
      </c>
      <c r="E64">
        <v>66.5</v>
      </c>
      <c r="F64">
        <v>3.6909999999999998E-2</v>
      </c>
      <c r="G64">
        <v>9.1599999999999997E-3</v>
      </c>
      <c r="I64">
        <v>68.5</v>
      </c>
      <c r="J64" s="3">
        <v>-5.8399999999999997E-3</v>
      </c>
      <c r="K64" s="3">
        <v>-3.3716900000000001E-4</v>
      </c>
      <c r="L64">
        <v>65.75</v>
      </c>
      <c r="M64" s="3">
        <v>5.1200000000000004E-3</v>
      </c>
      <c r="N64" s="3">
        <v>7.1165300000000003E-4</v>
      </c>
      <c r="P64">
        <v>68.75</v>
      </c>
      <c r="Q64">
        <v>-2.2620000000000001E-2</v>
      </c>
      <c r="R64">
        <v>1.16E-3</v>
      </c>
      <c r="S64">
        <v>66.75</v>
      </c>
      <c r="T64">
        <v>-1.3169999999999999E-2</v>
      </c>
      <c r="U64">
        <v>1.09E-3</v>
      </c>
      <c r="V64">
        <v>68.75</v>
      </c>
      <c r="W64">
        <v>-1.8589999999999999E-2</v>
      </c>
      <c r="X64" s="3">
        <v>5.6719799999999999E-4</v>
      </c>
      <c r="Y64">
        <v>66</v>
      </c>
      <c r="Z64">
        <v>3.48E-3</v>
      </c>
      <c r="AA64" s="3">
        <v>8.4424000000000001E-4</v>
      </c>
      <c r="AB64">
        <v>69.010000000000005</v>
      </c>
      <c r="AC64">
        <v>-1.5350000000000001E-2</v>
      </c>
      <c r="AD64" s="3">
        <v>-6.1629700000000003E-4</v>
      </c>
      <c r="AE64">
        <v>69.010000000000005</v>
      </c>
      <c r="AF64">
        <v>1.3480000000000001E-2</v>
      </c>
      <c r="AG64">
        <v>1.41E-3</v>
      </c>
      <c r="AI64">
        <v>69</v>
      </c>
      <c r="AJ64">
        <v>-2.2419999999999999E-2</v>
      </c>
      <c r="AK64">
        <v>1.41E-3</v>
      </c>
      <c r="AL64">
        <v>66.75</v>
      </c>
      <c r="AM64">
        <v>6.8599999999999998E-3</v>
      </c>
      <c r="AN64">
        <v>2.49E-3</v>
      </c>
      <c r="AP64">
        <v>68.75</v>
      </c>
      <c r="AQ64">
        <v>1.83E-3</v>
      </c>
      <c r="AR64">
        <v>2.63E-3</v>
      </c>
      <c r="AS64">
        <v>65.75</v>
      </c>
      <c r="AT64">
        <v>5.62E-3</v>
      </c>
      <c r="AU64">
        <v>2.5500000000000002E-3</v>
      </c>
    </row>
    <row r="65" spans="2:47" x14ac:dyDescent="0.35">
      <c r="B65">
        <v>71.650000000000006</v>
      </c>
      <c r="C65">
        <v>7.1749999999999994E-2</v>
      </c>
      <c r="D65">
        <v>6.9800000000000001E-3</v>
      </c>
      <c r="E65">
        <v>66.739999999999995</v>
      </c>
      <c r="F65">
        <v>3.712E-2</v>
      </c>
      <c r="G65">
        <v>1.15E-3</v>
      </c>
      <c r="I65">
        <v>68.75</v>
      </c>
      <c r="J65" s="3">
        <v>-6.0499999999999998E-3</v>
      </c>
      <c r="K65" s="3">
        <v>4.9141200000000003E-5</v>
      </c>
      <c r="L65">
        <v>66</v>
      </c>
      <c r="M65" s="3">
        <v>5.3200000000000001E-3</v>
      </c>
      <c r="N65" s="3">
        <v>6.84149E-4</v>
      </c>
      <c r="P65">
        <v>69</v>
      </c>
      <c r="Q65">
        <v>-2.2429999999999999E-2</v>
      </c>
      <c r="R65" s="3">
        <v>8.3253299999999999E-4</v>
      </c>
      <c r="S65">
        <v>66.98</v>
      </c>
      <c r="T65">
        <v>-1.2869999999999999E-2</v>
      </c>
      <c r="U65" s="3">
        <v>9.9717600000000001E-4</v>
      </c>
      <c r="V65">
        <v>69</v>
      </c>
      <c r="W65">
        <v>-1.8440000000000002E-2</v>
      </c>
      <c r="X65" s="3">
        <v>4.67002E-4</v>
      </c>
      <c r="Y65">
        <v>66.25</v>
      </c>
      <c r="Z65">
        <v>3.6900000000000001E-3</v>
      </c>
      <c r="AA65">
        <v>1.0200000000000001E-3</v>
      </c>
      <c r="AB65">
        <v>69.25</v>
      </c>
      <c r="AC65">
        <v>-1.5509999999999999E-2</v>
      </c>
      <c r="AD65" s="3">
        <v>-4.4100999999999998E-4</v>
      </c>
      <c r="AE65">
        <v>69.25</v>
      </c>
      <c r="AF65">
        <v>1.38E-2</v>
      </c>
      <c r="AG65">
        <v>1.47E-3</v>
      </c>
      <c r="AI65">
        <v>69.260000000000005</v>
      </c>
      <c r="AJ65">
        <v>-2.206E-2</v>
      </c>
      <c r="AK65">
        <v>1.24E-3</v>
      </c>
      <c r="AL65">
        <v>67</v>
      </c>
      <c r="AM65">
        <v>7.4799999999999997E-3</v>
      </c>
      <c r="AN65">
        <v>2.5200000000000001E-3</v>
      </c>
      <c r="AP65">
        <v>69.03</v>
      </c>
      <c r="AQ65">
        <v>2.5000000000000001E-3</v>
      </c>
      <c r="AR65">
        <v>2.4099999999999998E-3</v>
      </c>
      <c r="AS65">
        <v>66</v>
      </c>
      <c r="AT65">
        <v>6.3E-3</v>
      </c>
      <c r="AU65">
        <v>2.8800000000000002E-3</v>
      </c>
    </row>
    <row r="66" spans="2:47" x14ac:dyDescent="0.35">
      <c r="B66">
        <v>71.78</v>
      </c>
      <c r="C66">
        <v>7.596E-2</v>
      </c>
      <c r="D66">
        <v>2.2380000000000001E-2</v>
      </c>
      <c r="E66">
        <v>66.989999999999995</v>
      </c>
      <c r="F66">
        <v>3.7260000000000001E-2</v>
      </c>
      <c r="G66">
        <v>1.7799999999999999E-3</v>
      </c>
      <c r="I66">
        <v>69.03</v>
      </c>
      <c r="J66" s="3">
        <v>-5.79E-3</v>
      </c>
      <c r="K66" s="3">
        <v>8.3018700000000003E-4</v>
      </c>
      <c r="L66">
        <v>66.239999999999995</v>
      </c>
      <c r="M66" s="3">
        <v>5.4599999999999996E-3</v>
      </c>
      <c r="N66" s="3">
        <v>6.8753800000000002E-4</v>
      </c>
      <c r="P66">
        <v>69.260000000000005</v>
      </c>
      <c r="Q66">
        <v>-2.2200000000000001E-2</v>
      </c>
      <c r="R66" s="3">
        <v>9.7798200000000007E-4</v>
      </c>
      <c r="S66">
        <v>67.239999999999995</v>
      </c>
      <c r="T66">
        <v>-1.269E-2</v>
      </c>
      <c r="U66">
        <v>1.0399999999999999E-3</v>
      </c>
      <c r="V66">
        <v>69.27</v>
      </c>
      <c r="W66">
        <v>-1.8350000000000002E-2</v>
      </c>
      <c r="X66" s="3">
        <v>2.3957899999999999E-4</v>
      </c>
      <c r="Y66">
        <v>66.5</v>
      </c>
      <c r="Z66">
        <v>3.9899999999999996E-3</v>
      </c>
      <c r="AA66">
        <v>1.0300000000000001E-3</v>
      </c>
      <c r="AB66">
        <v>69.510000000000005</v>
      </c>
      <c r="AC66">
        <v>-1.5570000000000001E-2</v>
      </c>
      <c r="AD66" s="3">
        <v>-3.03314E-4</v>
      </c>
      <c r="AE66">
        <v>69.510000000000005</v>
      </c>
      <c r="AF66">
        <v>1.422E-2</v>
      </c>
      <c r="AG66">
        <v>1.5E-3</v>
      </c>
      <c r="AI66">
        <v>69.510000000000005</v>
      </c>
      <c r="AJ66">
        <v>-2.1780000000000001E-2</v>
      </c>
      <c r="AK66">
        <v>1.3600000000000001E-3</v>
      </c>
      <c r="AL66">
        <v>67.25</v>
      </c>
      <c r="AM66">
        <v>8.1200000000000005E-3</v>
      </c>
      <c r="AN66">
        <v>2.2399999999999998E-3</v>
      </c>
      <c r="AP66">
        <v>69.25</v>
      </c>
      <c r="AQ66">
        <v>3.0400000000000002E-3</v>
      </c>
      <c r="AR66">
        <v>2.3800000000000002E-3</v>
      </c>
      <c r="AS66">
        <v>66.239999999999995</v>
      </c>
      <c r="AT66">
        <v>7.0299999999999998E-3</v>
      </c>
      <c r="AU66">
        <v>2.8500000000000001E-3</v>
      </c>
    </row>
    <row r="67" spans="2:47" x14ac:dyDescent="0.35">
      <c r="B67">
        <v>72.09</v>
      </c>
      <c r="C67">
        <v>7.9799999999999996E-2</v>
      </c>
      <c r="D67">
        <v>6.0899999999999999E-3</v>
      </c>
      <c r="E67">
        <v>67.25</v>
      </c>
      <c r="F67">
        <v>3.8039999999999997E-2</v>
      </c>
      <c r="G67">
        <v>6.2899999999999996E-3</v>
      </c>
      <c r="I67">
        <v>69.25</v>
      </c>
      <c r="J67" s="3">
        <v>-5.6299999999999996E-3</v>
      </c>
      <c r="K67" s="3">
        <v>7.5585099999999998E-4</v>
      </c>
      <c r="L67">
        <v>66.5</v>
      </c>
      <c r="M67" s="3">
        <v>5.6699999999999997E-3</v>
      </c>
      <c r="N67" s="3">
        <v>7.3483499999999998E-4</v>
      </c>
      <c r="P67">
        <v>69.52</v>
      </c>
      <c r="Q67">
        <v>-2.1930000000000002E-2</v>
      </c>
      <c r="R67" s="3">
        <v>9.0708399999999995E-4</v>
      </c>
      <c r="S67">
        <v>67.489999999999995</v>
      </c>
      <c r="T67">
        <v>-1.235E-2</v>
      </c>
      <c r="U67">
        <v>1.5299999999999999E-3</v>
      </c>
      <c r="V67">
        <v>69.5</v>
      </c>
      <c r="W67">
        <v>-1.831E-2</v>
      </c>
      <c r="X67" s="3">
        <v>7.5810900000000003E-5</v>
      </c>
      <c r="Y67">
        <v>66.739999999999995</v>
      </c>
      <c r="Z67">
        <v>4.1900000000000001E-3</v>
      </c>
      <c r="AA67">
        <v>1.08E-3</v>
      </c>
      <c r="AB67">
        <v>69.75</v>
      </c>
      <c r="AC67">
        <v>-1.566E-2</v>
      </c>
      <c r="AD67" s="3">
        <v>-2.3908999999999999E-4</v>
      </c>
      <c r="AE67">
        <v>69.75</v>
      </c>
      <c r="AF67">
        <v>1.455E-2</v>
      </c>
      <c r="AG67">
        <v>1.75E-3</v>
      </c>
      <c r="AI67">
        <v>69.760000000000005</v>
      </c>
      <c r="AJ67">
        <v>-2.138E-2</v>
      </c>
      <c r="AK67">
        <v>1.64E-3</v>
      </c>
      <c r="AL67">
        <v>67.5</v>
      </c>
      <c r="AM67">
        <v>8.6099999999999996E-3</v>
      </c>
      <c r="AN67">
        <v>2.2200000000000002E-3</v>
      </c>
      <c r="AP67">
        <v>69.510000000000005</v>
      </c>
      <c r="AQ67">
        <v>3.64E-3</v>
      </c>
      <c r="AR67">
        <v>2.5400000000000002E-3</v>
      </c>
      <c r="AS67">
        <v>66.5</v>
      </c>
      <c r="AT67">
        <v>7.7299999999999999E-3</v>
      </c>
      <c r="AU67">
        <v>2.4399999999999999E-3</v>
      </c>
    </row>
    <row r="68" spans="2:47" x14ac:dyDescent="0.35">
      <c r="B68">
        <v>72.25</v>
      </c>
      <c r="C68">
        <v>7.9769999999999994E-2</v>
      </c>
      <c r="D68">
        <v>2.2300000000000002E-3</v>
      </c>
      <c r="E68">
        <v>67.489999999999995</v>
      </c>
      <c r="F68">
        <v>3.9649999999999998E-2</v>
      </c>
      <c r="G68">
        <v>1.0120000000000001E-2</v>
      </c>
      <c r="I68">
        <v>69.510000000000005</v>
      </c>
      <c r="J68" s="3">
        <v>-5.4299999999999999E-3</v>
      </c>
      <c r="K68" s="3">
        <v>5.27047E-4</v>
      </c>
      <c r="L68">
        <v>66.75</v>
      </c>
      <c r="M68" s="3">
        <v>5.8399999999999997E-3</v>
      </c>
      <c r="N68" s="3">
        <v>7.1571000000000004E-4</v>
      </c>
      <c r="P68">
        <v>69.760000000000005</v>
      </c>
      <c r="Q68">
        <v>-2.1739999999999999E-2</v>
      </c>
      <c r="R68">
        <v>1.1999999999999999E-3</v>
      </c>
      <c r="S68">
        <v>67.75</v>
      </c>
      <c r="T68">
        <v>-1.191E-2</v>
      </c>
      <c r="U68">
        <v>1.58E-3</v>
      </c>
      <c r="V68">
        <v>69.760000000000005</v>
      </c>
      <c r="W68">
        <v>-1.8319999999999999E-2</v>
      </c>
      <c r="X68" s="3">
        <v>2.1425599999999999E-4</v>
      </c>
      <c r="Y68">
        <v>67</v>
      </c>
      <c r="Z68">
        <v>4.5399999999999998E-3</v>
      </c>
      <c r="AA68">
        <v>1.25E-3</v>
      </c>
      <c r="AB68">
        <v>70</v>
      </c>
      <c r="AC68">
        <v>-1.5679999999999999E-2</v>
      </c>
      <c r="AD68" s="3">
        <v>-1.11323E-4</v>
      </c>
      <c r="AE68">
        <v>70</v>
      </c>
      <c r="AF68">
        <v>1.508E-2</v>
      </c>
      <c r="AG68">
        <v>1.97E-3</v>
      </c>
      <c r="AI68">
        <v>70</v>
      </c>
      <c r="AJ68">
        <v>-2.0979999999999999E-2</v>
      </c>
      <c r="AK68">
        <v>1.6100000000000001E-3</v>
      </c>
      <c r="AL68">
        <v>67.739999999999995</v>
      </c>
      <c r="AM68">
        <v>9.2099999999999994E-3</v>
      </c>
      <c r="AN68">
        <v>2.5300000000000001E-3</v>
      </c>
      <c r="AP68">
        <v>69.77</v>
      </c>
      <c r="AQ68">
        <v>4.3600000000000002E-3</v>
      </c>
      <c r="AR68">
        <v>2.7799999999999999E-3</v>
      </c>
      <c r="AS68">
        <v>66.75</v>
      </c>
      <c r="AT68">
        <v>8.2799999999999992E-3</v>
      </c>
      <c r="AU68">
        <v>2.7000000000000001E-3</v>
      </c>
    </row>
    <row r="69" spans="2:47" x14ac:dyDescent="0.35">
      <c r="B69">
        <v>72.650000000000006</v>
      </c>
      <c r="C69">
        <v>8.1629999999999994E-2</v>
      </c>
      <c r="D69">
        <v>5.45E-3</v>
      </c>
      <c r="E69">
        <v>67.61</v>
      </c>
      <c r="F69">
        <v>4.3720000000000002E-2</v>
      </c>
      <c r="G69">
        <v>3.16E-3</v>
      </c>
      <c r="I69">
        <v>69.75</v>
      </c>
      <c r="J69" s="3">
        <v>-5.3600000000000002E-3</v>
      </c>
      <c r="K69" s="3">
        <v>4.8878599999999995E-4</v>
      </c>
      <c r="L69">
        <v>67</v>
      </c>
      <c r="M69" s="3">
        <v>6.0299999999999998E-3</v>
      </c>
      <c r="N69" s="3">
        <v>7.1423099999999996E-4</v>
      </c>
      <c r="P69">
        <v>70</v>
      </c>
      <c r="Q69">
        <v>-2.1350000000000001E-2</v>
      </c>
      <c r="R69">
        <v>1.6000000000000001E-3</v>
      </c>
      <c r="S69">
        <v>67.98</v>
      </c>
      <c r="T69">
        <v>-1.157E-2</v>
      </c>
      <c r="U69">
        <v>1.4300000000000001E-3</v>
      </c>
      <c r="V69">
        <v>70</v>
      </c>
      <c r="W69">
        <v>-1.821E-2</v>
      </c>
      <c r="X69" s="3">
        <v>2.39013E-4</v>
      </c>
      <c r="Y69">
        <v>67.25</v>
      </c>
      <c r="Z69">
        <v>4.8300000000000001E-3</v>
      </c>
      <c r="AA69">
        <v>1.1900000000000001E-3</v>
      </c>
      <c r="AB69">
        <v>70.25</v>
      </c>
      <c r="AC69">
        <v>-1.5720000000000001E-2</v>
      </c>
      <c r="AD69" s="3">
        <v>-1.7788E-5</v>
      </c>
      <c r="AE69">
        <v>70.25</v>
      </c>
      <c r="AF69">
        <v>1.554E-2</v>
      </c>
      <c r="AG69">
        <v>1.8400000000000001E-3</v>
      </c>
      <c r="AI69">
        <v>70.25</v>
      </c>
      <c r="AJ69">
        <v>-2.0590000000000001E-2</v>
      </c>
      <c r="AK69">
        <v>1.6100000000000001E-3</v>
      </c>
      <c r="AL69">
        <v>67.989999999999995</v>
      </c>
      <c r="AM69">
        <v>9.8499999999999994E-3</v>
      </c>
      <c r="AN69">
        <v>2.3600000000000001E-3</v>
      </c>
      <c r="AP69">
        <v>70</v>
      </c>
      <c r="AQ69">
        <v>5.0099999999999997E-3</v>
      </c>
      <c r="AR69">
        <v>3.0799999999999998E-3</v>
      </c>
      <c r="AS69">
        <v>67</v>
      </c>
      <c r="AT69">
        <v>9.0799999999999995E-3</v>
      </c>
      <c r="AU69">
        <v>3.4099999999999998E-3</v>
      </c>
    </row>
    <row r="70" spans="2:47" x14ac:dyDescent="0.35">
      <c r="B70">
        <v>72.959999999999994</v>
      </c>
      <c r="C70">
        <v>8.3570000000000005E-2</v>
      </c>
      <c r="D70">
        <v>1.4290000000000001E-2</v>
      </c>
      <c r="E70">
        <v>68.25</v>
      </c>
      <c r="F70">
        <v>4.2529999999999998E-2</v>
      </c>
      <c r="G70">
        <v>5.3400000000000001E-3</v>
      </c>
      <c r="I70">
        <v>70.02</v>
      </c>
      <c r="J70" s="3">
        <v>-5.1700000000000001E-3</v>
      </c>
      <c r="K70" s="3">
        <v>5.9122700000000005E-4</v>
      </c>
      <c r="L70">
        <v>67.23</v>
      </c>
      <c r="M70" s="3">
        <v>6.1799999999999997E-3</v>
      </c>
      <c r="N70" s="3">
        <v>8.7470199999999999E-4</v>
      </c>
      <c r="P70">
        <v>70.25</v>
      </c>
      <c r="Q70">
        <v>-2.0959999999999999E-2</v>
      </c>
      <c r="R70">
        <v>2.1299999999999999E-3</v>
      </c>
      <c r="S70">
        <v>68.25</v>
      </c>
      <c r="T70">
        <v>-1.12E-2</v>
      </c>
      <c r="U70">
        <v>1.32E-3</v>
      </c>
      <c r="V70">
        <v>70.260000000000005</v>
      </c>
      <c r="W70">
        <v>-1.8200000000000001E-2</v>
      </c>
      <c r="X70" s="3">
        <v>2.5741700000000002E-4</v>
      </c>
      <c r="Y70">
        <v>67.5</v>
      </c>
      <c r="Z70">
        <v>5.1399999999999996E-3</v>
      </c>
      <c r="AA70">
        <v>1.23E-3</v>
      </c>
      <c r="AB70">
        <v>70.510000000000005</v>
      </c>
      <c r="AC70">
        <v>-1.5689999999999999E-2</v>
      </c>
      <c r="AD70" s="3">
        <v>1.3745700000000001E-4</v>
      </c>
      <c r="AE70">
        <v>70.510000000000005</v>
      </c>
      <c r="AF70">
        <v>1.602E-2</v>
      </c>
      <c r="AG70">
        <v>1.8699999999999999E-3</v>
      </c>
      <c r="AI70">
        <v>70.52</v>
      </c>
      <c r="AJ70">
        <v>-2.0140000000000002E-2</v>
      </c>
      <c r="AK70">
        <v>1.7600000000000001E-3</v>
      </c>
      <c r="AL70">
        <v>68.239999999999995</v>
      </c>
      <c r="AM70">
        <v>1.039E-2</v>
      </c>
      <c r="AN70">
        <v>2.3700000000000001E-3</v>
      </c>
      <c r="AP70">
        <v>70.27</v>
      </c>
      <c r="AQ70">
        <v>5.9100000000000003E-3</v>
      </c>
      <c r="AR70">
        <v>3.0699999999999998E-3</v>
      </c>
      <c r="AS70">
        <v>67.23</v>
      </c>
      <c r="AT70">
        <v>9.9100000000000004E-3</v>
      </c>
      <c r="AU70">
        <v>3.0799999999999998E-3</v>
      </c>
    </row>
    <row r="71" spans="2:47" x14ac:dyDescent="0.35">
      <c r="B71">
        <v>73.05</v>
      </c>
      <c r="C71">
        <v>8.5580000000000003E-2</v>
      </c>
      <c r="D71">
        <v>1.2120000000000001E-2</v>
      </c>
      <c r="E71">
        <v>68.5</v>
      </c>
      <c r="F71">
        <v>4.3830000000000001E-2</v>
      </c>
      <c r="G71">
        <v>9.2399999999999999E-3</v>
      </c>
      <c r="I71">
        <v>70.27</v>
      </c>
      <c r="J71" s="3">
        <v>-5.0499999999999998E-3</v>
      </c>
      <c r="K71" s="3">
        <v>5.19762E-4</v>
      </c>
      <c r="L71">
        <v>67.5</v>
      </c>
      <c r="M71" s="3">
        <v>6.4700000000000001E-3</v>
      </c>
      <c r="N71" s="3">
        <v>8.9438300000000001E-4</v>
      </c>
      <c r="P71">
        <v>70.5</v>
      </c>
      <c r="Q71">
        <v>-2.0279999999999999E-2</v>
      </c>
      <c r="R71">
        <v>2.2599999999999999E-3</v>
      </c>
      <c r="S71">
        <v>68.489999999999995</v>
      </c>
      <c r="T71">
        <v>-1.09E-2</v>
      </c>
      <c r="U71">
        <v>1.3600000000000001E-3</v>
      </c>
      <c r="V71">
        <v>70.510000000000005</v>
      </c>
      <c r="W71">
        <v>-1.8079999999999999E-2</v>
      </c>
      <c r="X71" s="3">
        <v>7.5378399999999996E-4</v>
      </c>
      <c r="Y71">
        <v>67.739999999999995</v>
      </c>
      <c r="Z71">
        <v>5.4400000000000004E-3</v>
      </c>
      <c r="AA71">
        <v>1.39E-3</v>
      </c>
      <c r="AB71">
        <v>70.75</v>
      </c>
      <c r="AC71">
        <v>-1.5650000000000001E-2</v>
      </c>
      <c r="AD71" s="3">
        <v>7.85322E-5</v>
      </c>
      <c r="AE71">
        <v>70.75</v>
      </c>
      <c r="AF71">
        <v>1.6469999999999999E-2</v>
      </c>
      <c r="AG71">
        <v>2.14E-3</v>
      </c>
      <c r="AI71">
        <v>70.75</v>
      </c>
      <c r="AJ71">
        <v>-1.9720000000000001E-2</v>
      </c>
      <c r="AK71">
        <v>1.7700000000000001E-3</v>
      </c>
      <c r="AL71">
        <v>68.489999999999995</v>
      </c>
      <c r="AM71">
        <v>1.103E-2</v>
      </c>
      <c r="AN71">
        <v>2.2699999999999999E-3</v>
      </c>
      <c r="AP71">
        <v>70.5</v>
      </c>
      <c r="AQ71">
        <v>6.5500000000000003E-3</v>
      </c>
      <c r="AR71">
        <v>3.0699999999999998E-3</v>
      </c>
      <c r="AS71">
        <v>67.5</v>
      </c>
      <c r="AT71">
        <v>1.06E-2</v>
      </c>
      <c r="AU71">
        <v>3.1900000000000001E-3</v>
      </c>
    </row>
    <row r="72" spans="2:47" x14ac:dyDescent="0.35">
      <c r="B72">
        <v>73.3</v>
      </c>
      <c r="C72">
        <v>8.6059999999999998E-2</v>
      </c>
      <c r="D72">
        <v>3.8500000000000001E-3</v>
      </c>
      <c r="E72">
        <v>68.7</v>
      </c>
      <c r="F72">
        <v>4.4819999999999999E-2</v>
      </c>
      <c r="G72">
        <v>-2.3E-3</v>
      </c>
      <c r="I72">
        <v>70.510000000000005</v>
      </c>
      <c r="J72" s="3">
        <v>-4.9199999999999999E-3</v>
      </c>
      <c r="K72" s="3">
        <v>5.41845E-4</v>
      </c>
      <c r="L72">
        <v>67.75</v>
      </c>
      <c r="M72" s="3">
        <v>6.6499999999999997E-3</v>
      </c>
      <c r="N72" s="3">
        <v>8.0922199999999996E-4</v>
      </c>
      <c r="P72">
        <v>70.75</v>
      </c>
      <c r="Q72">
        <v>-1.983E-2</v>
      </c>
      <c r="R72">
        <v>1.4E-3</v>
      </c>
      <c r="S72">
        <v>68.75</v>
      </c>
      <c r="T72">
        <v>-1.052E-2</v>
      </c>
      <c r="U72">
        <v>1.48E-3</v>
      </c>
      <c r="V72">
        <v>70.75</v>
      </c>
      <c r="W72">
        <v>-1.7829999999999999E-2</v>
      </c>
      <c r="X72" s="3">
        <v>6.9799599999999999E-4</v>
      </c>
      <c r="Y72">
        <v>67.989999999999995</v>
      </c>
      <c r="Z72">
        <v>5.8199999999999997E-3</v>
      </c>
      <c r="AA72">
        <v>1.5100000000000001E-3</v>
      </c>
      <c r="AB72">
        <v>71</v>
      </c>
      <c r="AC72">
        <v>-1.5650000000000001E-2</v>
      </c>
      <c r="AD72" s="3">
        <v>2.5861500000000002E-4</v>
      </c>
      <c r="AE72">
        <v>71</v>
      </c>
      <c r="AF72">
        <v>1.7069999999999998E-2</v>
      </c>
      <c r="AG72">
        <v>2.4599999999999999E-3</v>
      </c>
      <c r="AI72">
        <v>71</v>
      </c>
      <c r="AJ72">
        <v>-1.9290000000000002E-2</v>
      </c>
      <c r="AK72">
        <v>1.83E-3</v>
      </c>
      <c r="AL72">
        <v>68.75</v>
      </c>
      <c r="AM72">
        <v>1.155E-2</v>
      </c>
      <c r="AN72">
        <v>2.2300000000000002E-3</v>
      </c>
      <c r="AP72">
        <v>70.760000000000005</v>
      </c>
      <c r="AQ72">
        <v>7.4200000000000004E-3</v>
      </c>
      <c r="AR72">
        <v>3.4499999999999999E-3</v>
      </c>
      <c r="AS72">
        <v>67.75</v>
      </c>
      <c r="AT72">
        <v>1.155E-2</v>
      </c>
      <c r="AU72">
        <v>3.5400000000000002E-3</v>
      </c>
    </row>
    <row r="73" spans="2:47" x14ac:dyDescent="0.35">
      <c r="B73">
        <v>73.510000000000005</v>
      </c>
      <c r="C73">
        <v>8.727E-2</v>
      </c>
      <c r="D73">
        <v>1.0529999999999999E-2</v>
      </c>
      <c r="E73">
        <v>68.98</v>
      </c>
      <c r="F73">
        <v>4.3029999999999999E-2</v>
      </c>
      <c r="G73">
        <v>4.8900000000000002E-3</v>
      </c>
      <c r="I73">
        <v>70.760000000000005</v>
      </c>
      <c r="J73" s="3">
        <v>-4.7800000000000004E-3</v>
      </c>
      <c r="K73" s="3">
        <v>7.4451200000000002E-4</v>
      </c>
      <c r="L73">
        <v>68</v>
      </c>
      <c r="M73" s="3">
        <v>6.8799999999999998E-3</v>
      </c>
      <c r="N73" s="3">
        <v>8.9718399999999998E-4</v>
      </c>
      <c r="P73">
        <v>71</v>
      </c>
      <c r="Q73">
        <v>-1.958E-2</v>
      </c>
      <c r="R73">
        <v>1.2600000000000001E-3</v>
      </c>
      <c r="S73">
        <v>68.98</v>
      </c>
      <c r="T73">
        <v>-1.018E-2</v>
      </c>
      <c r="U73">
        <v>1.48E-3</v>
      </c>
      <c r="V73">
        <v>71</v>
      </c>
      <c r="W73">
        <v>-1.7739999999999999E-2</v>
      </c>
      <c r="X73" s="3">
        <v>5.1760800000000002E-4</v>
      </c>
      <c r="Y73">
        <v>68.25</v>
      </c>
      <c r="Z73">
        <v>6.1999999999999998E-3</v>
      </c>
      <c r="AA73">
        <v>1.49E-3</v>
      </c>
      <c r="AB73">
        <v>71.25</v>
      </c>
      <c r="AC73">
        <v>-1.5520000000000001E-2</v>
      </c>
      <c r="AD73" s="3">
        <v>5.0720500000000005E-4</v>
      </c>
      <c r="AE73">
        <v>71.25</v>
      </c>
      <c r="AF73">
        <v>1.77E-2</v>
      </c>
      <c r="AG73">
        <v>2.16E-3</v>
      </c>
      <c r="AI73">
        <v>71.25</v>
      </c>
      <c r="AJ73">
        <v>-1.8800000000000001E-2</v>
      </c>
      <c r="AK73">
        <v>1.8500000000000001E-3</v>
      </c>
      <c r="AL73">
        <v>68.989999999999995</v>
      </c>
      <c r="AM73">
        <v>1.214E-2</v>
      </c>
      <c r="AN73">
        <v>2.49E-3</v>
      </c>
      <c r="AP73">
        <v>71.02</v>
      </c>
      <c r="AQ73">
        <v>8.3499999999999998E-3</v>
      </c>
      <c r="AR73">
        <v>3.4399999999999999E-3</v>
      </c>
      <c r="AS73">
        <v>68</v>
      </c>
      <c r="AT73">
        <v>1.2370000000000001E-2</v>
      </c>
      <c r="AU73">
        <v>3.4399999999999999E-3</v>
      </c>
    </row>
    <row r="74" spans="2:47" x14ac:dyDescent="0.35">
      <c r="B74">
        <v>73.760000000000005</v>
      </c>
      <c r="C74">
        <v>9.11E-2</v>
      </c>
      <c r="D74">
        <v>1.61E-2</v>
      </c>
      <c r="E74">
        <v>69.22</v>
      </c>
      <c r="F74">
        <v>4.761E-2</v>
      </c>
      <c r="G74">
        <v>9.7199999999999995E-3</v>
      </c>
      <c r="I74">
        <v>71</v>
      </c>
      <c r="J74" s="3">
        <v>-4.5599999999999998E-3</v>
      </c>
      <c r="K74" s="3">
        <v>8.8607300000000003E-4</v>
      </c>
      <c r="L74">
        <v>68.25</v>
      </c>
      <c r="M74" s="3">
        <v>7.1000000000000004E-3</v>
      </c>
      <c r="N74" s="3">
        <v>8.4269200000000003E-4</v>
      </c>
      <c r="P74">
        <v>71.25</v>
      </c>
      <c r="Q74">
        <v>-1.9199999999999998E-2</v>
      </c>
      <c r="R74">
        <v>1.65E-3</v>
      </c>
      <c r="S74">
        <v>69.25</v>
      </c>
      <c r="T74">
        <v>-9.7800000000000005E-3</v>
      </c>
      <c r="U74">
        <v>1.64E-3</v>
      </c>
      <c r="V74">
        <v>71.25</v>
      </c>
      <c r="W74">
        <v>-1.7569999999999999E-2</v>
      </c>
      <c r="X74" s="3">
        <v>8.7281800000000003E-4</v>
      </c>
      <c r="Y74">
        <v>68.5</v>
      </c>
      <c r="Z74">
        <v>6.5799999999999999E-3</v>
      </c>
      <c r="AA74">
        <v>1.5299999999999999E-3</v>
      </c>
      <c r="AB74">
        <v>71.53</v>
      </c>
      <c r="AC74">
        <v>-1.5389999999999999E-2</v>
      </c>
      <c r="AD74" s="3">
        <v>6.3341600000000004E-4</v>
      </c>
      <c r="AE74">
        <v>71.53</v>
      </c>
      <c r="AF74">
        <v>1.8200000000000001E-2</v>
      </c>
      <c r="AG74">
        <v>2.2300000000000002E-3</v>
      </c>
      <c r="AI74">
        <v>71.5</v>
      </c>
      <c r="AJ74">
        <v>-1.8370000000000001E-2</v>
      </c>
      <c r="AK74">
        <v>1.7700000000000001E-3</v>
      </c>
      <c r="AL74">
        <v>69.25</v>
      </c>
      <c r="AM74">
        <v>1.2789999999999999E-2</v>
      </c>
      <c r="AN74">
        <v>2.2100000000000002E-3</v>
      </c>
      <c r="AP74">
        <v>71.260000000000005</v>
      </c>
      <c r="AQ74">
        <v>9.1400000000000006E-3</v>
      </c>
      <c r="AR74">
        <v>3.62E-3</v>
      </c>
      <c r="AS74">
        <v>68.25</v>
      </c>
      <c r="AT74">
        <v>1.328E-2</v>
      </c>
      <c r="AU74">
        <v>3.81E-3</v>
      </c>
    </row>
    <row r="75" spans="2:47" x14ac:dyDescent="0.35">
      <c r="B75">
        <v>74.010000000000005</v>
      </c>
      <c r="C75">
        <v>9.5320000000000002E-2</v>
      </c>
      <c r="D75">
        <v>9.4900000000000002E-3</v>
      </c>
      <c r="E75">
        <v>69.489999999999995</v>
      </c>
      <c r="F75">
        <v>4.7890000000000002E-2</v>
      </c>
      <c r="G75">
        <v>1.652E-2</v>
      </c>
      <c r="I75">
        <v>71.25</v>
      </c>
      <c r="J75" s="3">
        <v>-4.3499999999999997E-3</v>
      </c>
      <c r="K75" s="3">
        <v>8.7526399999999995E-4</v>
      </c>
      <c r="L75">
        <v>68.489999999999995</v>
      </c>
      <c r="M75" s="3">
        <v>7.2899999999999996E-3</v>
      </c>
      <c r="N75" s="3">
        <v>9.2654599999999999E-4</v>
      </c>
      <c r="P75">
        <v>71.5</v>
      </c>
      <c r="Q75">
        <v>-1.8759999999999999E-2</v>
      </c>
      <c r="R75">
        <v>1.5900000000000001E-3</v>
      </c>
      <c r="S75">
        <v>69.489999999999995</v>
      </c>
      <c r="T75">
        <v>-9.3399999999999993E-3</v>
      </c>
      <c r="U75">
        <v>1.7600000000000001E-3</v>
      </c>
      <c r="V75">
        <v>71.510000000000005</v>
      </c>
      <c r="W75">
        <v>-1.7299999999999999E-2</v>
      </c>
      <c r="X75">
        <v>1.07E-3</v>
      </c>
      <c r="Y75">
        <v>68.739999999999995</v>
      </c>
      <c r="Z75">
        <v>6.9499999999999996E-3</v>
      </c>
      <c r="AA75">
        <v>1.5299999999999999E-3</v>
      </c>
      <c r="AB75">
        <v>71.760000000000005</v>
      </c>
      <c r="AC75">
        <v>-1.52E-2</v>
      </c>
      <c r="AD75" s="3">
        <v>7.9755500000000003E-4</v>
      </c>
      <c r="AE75">
        <v>71.760000000000005</v>
      </c>
      <c r="AF75">
        <v>1.882E-2</v>
      </c>
      <c r="AG75">
        <v>2.5300000000000001E-3</v>
      </c>
      <c r="AI75">
        <v>71.75</v>
      </c>
      <c r="AJ75">
        <v>-1.7909999999999999E-2</v>
      </c>
      <c r="AK75">
        <v>1.81E-3</v>
      </c>
      <c r="AL75">
        <v>69.5</v>
      </c>
      <c r="AM75">
        <v>1.3270000000000001E-2</v>
      </c>
      <c r="AN75">
        <v>2.0799999999999998E-3</v>
      </c>
      <c r="AP75">
        <v>71.53</v>
      </c>
      <c r="AQ75">
        <v>1.0200000000000001E-2</v>
      </c>
      <c r="AR75">
        <v>4.1900000000000001E-3</v>
      </c>
      <c r="AS75">
        <v>68.489999999999995</v>
      </c>
      <c r="AT75">
        <v>1.4239999999999999E-2</v>
      </c>
      <c r="AU75">
        <v>3.79E-3</v>
      </c>
    </row>
    <row r="76" spans="2:47" x14ac:dyDescent="0.35">
      <c r="B76">
        <v>74.260000000000005</v>
      </c>
      <c r="C76">
        <v>9.5850000000000005E-2</v>
      </c>
      <c r="D76">
        <v>9.6699999999999998E-3</v>
      </c>
      <c r="E76">
        <v>69.75</v>
      </c>
      <c r="F76">
        <v>5.5870000000000003E-2</v>
      </c>
      <c r="G76">
        <v>1.482E-2</v>
      </c>
      <c r="I76">
        <v>71.5</v>
      </c>
      <c r="J76">
        <v>-4.1200000000000004E-3</v>
      </c>
      <c r="K76">
        <v>1.07E-3</v>
      </c>
      <c r="L76">
        <v>68.75</v>
      </c>
      <c r="M76" s="3">
        <v>7.5599999999999999E-3</v>
      </c>
      <c r="N76" s="3">
        <v>9.6035399999999996E-4</v>
      </c>
      <c r="P76">
        <v>71.75</v>
      </c>
      <c r="Q76">
        <v>-1.84E-2</v>
      </c>
      <c r="R76">
        <v>1.7099999999999999E-3</v>
      </c>
      <c r="S76">
        <v>69.75</v>
      </c>
      <c r="T76">
        <v>-8.8999999999999999E-3</v>
      </c>
      <c r="U76">
        <v>1.6900000000000001E-3</v>
      </c>
      <c r="V76">
        <v>71.75</v>
      </c>
      <c r="W76">
        <v>-1.704E-2</v>
      </c>
      <c r="X76">
        <v>1.24E-3</v>
      </c>
      <c r="Y76">
        <v>69</v>
      </c>
      <c r="Z76">
        <v>7.3400000000000002E-3</v>
      </c>
      <c r="AA76">
        <v>1.8600000000000001E-3</v>
      </c>
      <c r="AB76">
        <v>72.010000000000005</v>
      </c>
      <c r="AC76">
        <v>-1.4999999999999999E-2</v>
      </c>
      <c r="AD76">
        <v>1.0300000000000001E-3</v>
      </c>
      <c r="AE76">
        <v>72.010000000000005</v>
      </c>
      <c r="AF76">
        <v>1.941E-2</v>
      </c>
      <c r="AG76">
        <v>2.5100000000000001E-3</v>
      </c>
      <c r="AI76">
        <v>72</v>
      </c>
      <c r="AJ76">
        <v>-1.746E-2</v>
      </c>
      <c r="AK76">
        <v>1.7799999999999999E-3</v>
      </c>
      <c r="AL76">
        <v>69.75</v>
      </c>
      <c r="AM76">
        <v>1.383E-2</v>
      </c>
      <c r="AN76">
        <v>2.2300000000000002E-3</v>
      </c>
      <c r="AP76">
        <v>71.75</v>
      </c>
      <c r="AQ76">
        <v>1.1180000000000001E-2</v>
      </c>
      <c r="AR76">
        <v>4.3499999999999997E-3</v>
      </c>
      <c r="AS76">
        <v>68.75</v>
      </c>
      <c r="AT76">
        <v>1.516E-2</v>
      </c>
      <c r="AU76">
        <v>4.2900000000000004E-3</v>
      </c>
    </row>
    <row r="77" spans="2:47" x14ac:dyDescent="0.35">
      <c r="B77">
        <v>74.5</v>
      </c>
      <c r="C77">
        <v>9.9979999999999999E-2</v>
      </c>
      <c r="D77">
        <v>4.0499999999999998E-3</v>
      </c>
      <c r="E77">
        <v>70</v>
      </c>
      <c r="F77">
        <v>5.5320000000000001E-2</v>
      </c>
      <c r="G77">
        <v>2.3500000000000001E-3</v>
      </c>
      <c r="I77">
        <v>71.75</v>
      </c>
      <c r="J77">
        <v>-3.82E-3</v>
      </c>
      <c r="K77">
        <v>1.1199999999999999E-3</v>
      </c>
      <c r="L77">
        <v>68.989999999999995</v>
      </c>
      <c r="M77" s="3">
        <v>7.77E-3</v>
      </c>
      <c r="N77" s="3">
        <v>9.1104800000000002E-4</v>
      </c>
      <c r="P77">
        <v>72</v>
      </c>
      <c r="Q77">
        <v>-1.7899999999999999E-2</v>
      </c>
      <c r="R77">
        <v>1.7799999999999999E-3</v>
      </c>
      <c r="S77">
        <v>70</v>
      </c>
      <c r="T77">
        <v>-8.4799999999999997E-3</v>
      </c>
      <c r="U77">
        <v>1.8E-3</v>
      </c>
      <c r="V77">
        <v>72</v>
      </c>
      <c r="W77">
        <v>-1.669E-2</v>
      </c>
      <c r="X77">
        <v>1.3600000000000001E-3</v>
      </c>
      <c r="Y77">
        <v>69.25</v>
      </c>
      <c r="Z77">
        <v>7.9000000000000008E-3</v>
      </c>
      <c r="AA77">
        <v>2.0100000000000001E-3</v>
      </c>
      <c r="AB77">
        <v>72.27</v>
      </c>
      <c r="AC77">
        <v>-1.468E-2</v>
      </c>
      <c r="AD77">
        <v>1.0499999999999999E-3</v>
      </c>
      <c r="AE77">
        <v>72.27</v>
      </c>
      <c r="AF77">
        <v>2.01E-2</v>
      </c>
      <c r="AG77">
        <v>2.8999999999999998E-3</v>
      </c>
      <c r="AI77">
        <v>72.260000000000005</v>
      </c>
      <c r="AJ77">
        <v>-1.7010000000000001E-2</v>
      </c>
      <c r="AK77">
        <v>1.83E-3</v>
      </c>
      <c r="AL77">
        <v>70</v>
      </c>
      <c r="AM77">
        <v>1.439E-2</v>
      </c>
      <c r="AN77">
        <v>2.31E-3</v>
      </c>
      <c r="AP77">
        <v>72</v>
      </c>
      <c r="AQ77">
        <v>1.225E-2</v>
      </c>
      <c r="AR77">
        <v>4.3699999999999998E-3</v>
      </c>
      <c r="AS77">
        <v>68.989999999999995</v>
      </c>
      <c r="AT77">
        <v>1.6369999999999999E-2</v>
      </c>
      <c r="AU77">
        <v>4.8599999999999997E-3</v>
      </c>
    </row>
    <row r="78" spans="2:47" x14ac:dyDescent="0.35">
      <c r="B78">
        <v>74.760000000000005</v>
      </c>
      <c r="C78">
        <v>9.7600000000000006E-2</v>
      </c>
      <c r="D78">
        <v>2.5500000000000002E-3</v>
      </c>
      <c r="E78">
        <v>70.239999999999995</v>
      </c>
      <c r="F78">
        <v>5.7140000000000003E-2</v>
      </c>
      <c r="G78">
        <v>3.3999999999999998E-3</v>
      </c>
      <c r="I78">
        <v>72</v>
      </c>
      <c r="J78">
        <v>-3.5599999999999998E-3</v>
      </c>
      <c r="K78">
        <v>1.01E-3</v>
      </c>
      <c r="L78">
        <v>69.239999999999995</v>
      </c>
      <c r="M78">
        <v>8.0099999999999998E-3</v>
      </c>
      <c r="N78">
        <v>1.1199999999999999E-3</v>
      </c>
      <c r="P78">
        <v>72.27</v>
      </c>
      <c r="Q78">
        <v>-1.7479999999999999E-2</v>
      </c>
      <c r="R78">
        <v>1.82E-3</v>
      </c>
      <c r="S78">
        <v>70.239999999999995</v>
      </c>
      <c r="T78">
        <v>-8.0199999999999994E-3</v>
      </c>
      <c r="U78">
        <v>2.1099999999999999E-3</v>
      </c>
      <c r="V78">
        <v>72.25</v>
      </c>
      <c r="W78">
        <v>-1.636E-2</v>
      </c>
      <c r="X78">
        <v>1.2899999999999999E-3</v>
      </c>
      <c r="Y78">
        <v>69.5</v>
      </c>
      <c r="Z78">
        <v>8.3499999999999998E-3</v>
      </c>
      <c r="AA78">
        <v>1.8600000000000001E-3</v>
      </c>
      <c r="AB78">
        <v>72.5</v>
      </c>
      <c r="AC78">
        <v>-1.448E-2</v>
      </c>
      <c r="AD78" s="3">
        <v>7.5672200000000004E-4</v>
      </c>
      <c r="AE78">
        <v>72.5</v>
      </c>
      <c r="AF78">
        <v>2.0830000000000001E-2</v>
      </c>
      <c r="AG78">
        <v>3.0000000000000001E-3</v>
      </c>
      <c r="AI78">
        <v>72.52</v>
      </c>
      <c r="AJ78">
        <v>-1.651E-2</v>
      </c>
      <c r="AK78">
        <v>2.2399999999999998E-3</v>
      </c>
      <c r="AL78">
        <v>70.23</v>
      </c>
      <c r="AM78">
        <v>1.494E-2</v>
      </c>
      <c r="AN78">
        <v>2.5200000000000001E-3</v>
      </c>
      <c r="AP78">
        <v>72.25</v>
      </c>
      <c r="AQ78">
        <v>1.336E-2</v>
      </c>
      <c r="AR78">
        <v>4.79E-3</v>
      </c>
      <c r="AS78">
        <v>69.239999999999995</v>
      </c>
      <c r="AT78">
        <v>1.754E-2</v>
      </c>
      <c r="AU78">
        <v>4.6499999999999996E-3</v>
      </c>
    </row>
    <row r="79" spans="2:47" x14ac:dyDescent="0.35">
      <c r="B79">
        <v>75</v>
      </c>
      <c r="C79">
        <v>0.10102</v>
      </c>
      <c r="D79">
        <v>1.619E-2</v>
      </c>
      <c r="E79">
        <v>70.489999999999995</v>
      </c>
      <c r="F79">
        <v>5.7090000000000002E-2</v>
      </c>
      <c r="G79">
        <v>5.4599999999999996E-3</v>
      </c>
      <c r="I79">
        <v>72.260000000000005</v>
      </c>
      <c r="J79">
        <v>-3.3E-3</v>
      </c>
      <c r="K79">
        <v>1.1100000000000001E-3</v>
      </c>
      <c r="L79">
        <v>69.489999999999995</v>
      </c>
      <c r="M79">
        <v>8.3300000000000006E-3</v>
      </c>
      <c r="N79">
        <v>1.3699999999999999E-3</v>
      </c>
      <c r="P79">
        <v>72.52</v>
      </c>
      <c r="Q79">
        <v>-1.6959999999999999E-2</v>
      </c>
      <c r="R79">
        <v>1.8699999999999999E-3</v>
      </c>
      <c r="S79">
        <v>70.5</v>
      </c>
      <c r="T79">
        <v>-7.4200000000000004E-3</v>
      </c>
      <c r="U79">
        <v>2.3E-3</v>
      </c>
      <c r="V79">
        <v>72.52</v>
      </c>
      <c r="W79">
        <v>-1.602E-2</v>
      </c>
      <c r="X79">
        <v>1.3500000000000001E-3</v>
      </c>
      <c r="Y79">
        <v>69.75</v>
      </c>
      <c r="Z79">
        <v>8.8199999999999997E-3</v>
      </c>
      <c r="AA79">
        <v>2.0100000000000001E-3</v>
      </c>
      <c r="AB79">
        <v>72.75</v>
      </c>
      <c r="AC79">
        <v>-1.431E-2</v>
      </c>
      <c r="AD79" s="3">
        <v>6.1605099999999995E-4</v>
      </c>
      <c r="AE79">
        <v>72.75</v>
      </c>
      <c r="AF79">
        <v>2.154E-2</v>
      </c>
      <c r="AG79">
        <v>3.14E-3</v>
      </c>
      <c r="AI79">
        <v>72.75</v>
      </c>
      <c r="AJ79">
        <v>-1.592E-2</v>
      </c>
      <c r="AK79">
        <v>2.33E-3</v>
      </c>
      <c r="AL79">
        <v>70.5</v>
      </c>
      <c r="AM79">
        <v>1.5650000000000001E-2</v>
      </c>
      <c r="AN79">
        <v>2.7499999999999998E-3</v>
      </c>
      <c r="AP79">
        <v>72.510000000000005</v>
      </c>
      <c r="AQ79">
        <v>1.469E-2</v>
      </c>
      <c r="AR79">
        <v>5.0699999999999999E-3</v>
      </c>
      <c r="AS79">
        <v>69.489999999999995</v>
      </c>
      <c r="AT79">
        <v>1.8689999999999998E-2</v>
      </c>
      <c r="AU79">
        <v>4.6899999999999997E-3</v>
      </c>
    </row>
    <row r="80" spans="2:47" x14ac:dyDescent="0.35">
      <c r="B80">
        <v>75.260000000000005</v>
      </c>
      <c r="C80">
        <v>0.10574</v>
      </c>
      <c r="D80">
        <v>1.206E-2</v>
      </c>
      <c r="E80">
        <v>70.75</v>
      </c>
      <c r="F80">
        <v>5.9979999999999999E-2</v>
      </c>
      <c r="G80">
        <v>1.076E-2</v>
      </c>
      <c r="I80">
        <v>72.5</v>
      </c>
      <c r="J80">
        <v>-3.0100000000000001E-3</v>
      </c>
      <c r="K80">
        <v>1.2600000000000001E-3</v>
      </c>
      <c r="L80">
        <v>69.75</v>
      </c>
      <c r="M80">
        <v>8.7100000000000007E-3</v>
      </c>
      <c r="N80">
        <v>1.2800000000000001E-3</v>
      </c>
      <c r="P80">
        <v>72.77</v>
      </c>
      <c r="Q80">
        <v>-1.6549999999999999E-2</v>
      </c>
      <c r="R80">
        <v>1.6199999999999999E-3</v>
      </c>
      <c r="S80">
        <v>70.75</v>
      </c>
      <c r="T80">
        <v>-6.8399999999999997E-3</v>
      </c>
      <c r="U80">
        <v>2.2300000000000002E-3</v>
      </c>
      <c r="V80">
        <v>72.75</v>
      </c>
      <c r="W80">
        <v>-1.5689999999999999E-2</v>
      </c>
      <c r="X80">
        <v>1.2600000000000001E-3</v>
      </c>
      <c r="Y80">
        <v>70</v>
      </c>
      <c r="Z80">
        <v>9.3500000000000007E-3</v>
      </c>
      <c r="AA80">
        <v>2.2399999999999998E-3</v>
      </c>
      <c r="AB80">
        <v>73</v>
      </c>
      <c r="AC80">
        <v>-1.418E-2</v>
      </c>
      <c r="AD80" s="3">
        <v>7.0301499999999998E-4</v>
      </c>
      <c r="AE80">
        <v>73</v>
      </c>
      <c r="AF80">
        <v>2.24E-2</v>
      </c>
      <c r="AG80">
        <v>3.0999999999999999E-3</v>
      </c>
      <c r="AI80">
        <v>73</v>
      </c>
      <c r="AJ80">
        <v>-1.54E-2</v>
      </c>
      <c r="AK80">
        <v>2.0100000000000001E-3</v>
      </c>
      <c r="AL80">
        <v>70.739999999999995</v>
      </c>
      <c r="AM80">
        <v>1.634E-2</v>
      </c>
      <c r="AN80">
        <v>2.82E-3</v>
      </c>
      <c r="AP80">
        <v>72.75</v>
      </c>
      <c r="AQ80">
        <v>1.5900000000000001E-2</v>
      </c>
      <c r="AR80">
        <v>5.3099999999999996E-3</v>
      </c>
      <c r="AS80">
        <v>69.75</v>
      </c>
      <c r="AT80">
        <v>1.993E-2</v>
      </c>
      <c r="AU80">
        <v>5.7499999999999999E-3</v>
      </c>
    </row>
    <row r="81" spans="2:47" x14ac:dyDescent="0.35">
      <c r="B81">
        <v>75.5</v>
      </c>
      <c r="C81">
        <v>0.10718</v>
      </c>
      <c r="D81">
        <v>6.2100000000000002E-3</v>
      </c>
      <c r="E81">
        <v>70.98</v>
      </c>
      <c r="F81">
        <v>6.2469999999999998E-2</v>
      </c>
      <c r="G81">
        <v>1.4970000000000001E-2</v>
      </c>
      <c r="I81">
        <v>72.75</v>
      </c>
      <c r="J81">
        <v>-2.6800000000000001E-3</v>
      </c>
      <c r="K81">
        <v>1.32E-3</v>
      </c>
      <c r="L81">
        <v>69.97</v>
      </c>
      <c r="M81">
        <v>8.9499999999999996E-3</v>
      </c>
      <c r="N81">
        <v>1.23E-3</v>
      </c>
      <c r="P81">
        <v>73.02</v>
      </c>
      <c r="Q81">
        <v>-1.6150000000000001E-2</v>
      </c>
      <c r="R81">
        <v>1.8400000000000001E-3</v>
      </c>
      <c r="S81">
        <v>71</v>
      </c>
      <c r="T81">
        <v>-6.3099999999999996E-3</v>
      </c>
      <c r="U81">
        <v>2.5600000000000002E-3</v>
      </c>
      <c r="V81">
        <v>73.010000000000005</v>
      </c>
      <c r="W81">
        <v>-1.541E-2</v>
      </c>
      <c r="X81">
        <v>1.5499999999999999E-3</v>
      </c>
      <c r="Y81">
        <v>70.25</v>
      </c>
      <c r="Z81">
        <v>9.9399999999999992E-3</v>
      </c>
      <c r="AA81">
        <v>2.3400000000000001E-3</v>
      </c>
      <c r="AB81">
        <v>73.260000000000005</v>
      </c>
      <c r="AC81">
        <v>-1.3950000000000001E-2</v>
      </c>
      <c r="AD81" s="3">
        <v>8.8750999999999999E-4</v>
      </c>
      <c r="AE81">
        <v>73.260000000000005</v>
      </c>
      <c r="AF81">
        <v>2.3120000000000002E-2</v>
      </c>
      <c r="AG81">
        <v>3.3700000000000002E-3</v>
      </c>
      <c r="AI81">
        <v>73.25</v>
      </c>
      <c r="AJ81">
        <v>-1.4919999999999999E-2</v>
      </c>
      <c r="AK81">
        <v>2.47E-3</v>
      </c>
      <c r="AL81">
        <v>70.989999999999995</v>
      </c>
      <c r="AM81">
        <v>1.704E-2</v>
      </c>
      <c r="AN81">
        <v>2.99E-3</v>
      </c>
      <c r="AP81">
        <v>73</v>
      </c>
      <c r="AQ81">
        <v>1.7299999999999999E-2</v>
      </c>
      <c r="AR81">
        <v>5.5100000000000001E-3</v>
      </c>
      <c r="AS81">
        <v>69.97</v>
      </c>
      <c r="AT81">
        <v>2.1409999999999998E-2</v>
      </c>
      <c r="AU81">
        <v>5.9699999999999996E-3</v>
      </c>
    </row>
    <row r="82" spans="2:47" x14ac:dyDescent="0.35">
      <c r="B82">
        <v>75.75</v>
      </c>
      <c r="C82">
        <v>0.10878</v>
      </c>
      <c r="D82">
        <v>1.7840000000000002E-2</v>
      </c>
      <c r="E82">
        <v>71.25</v>
      </c>
      <c r="F82">
        <v>6.7360000000000003E-2</v>
      </c>
      <c r="G82">
        <v>9.6900000000000007E-3</v>
      </c>
      <c r="I82">
        <v>73</v>
      </c>
      <c r="J82">
        <v>-2.3500000000000001E-3</v>
      </c>
      <c r="K82">
        <v>1.2099999999999999E-3</v>
      </c>
      <c r="L82">
        <v>70.25</v>
      </c>
      <c r="M82">
        <v>9.3299999999999998E-3</v>
      </c>
      <c r="N82">
        <v>1.4E-3</v>
      </c>
      <c r="P82">
        <v>73.25</v>
      </c>
      <c r="Q82">
        <v>-1.567E-2</v>
      </c>
      <c r="R82">
        <v>1.9300000000000001E-3</v>
      </c>
      <c r="S82">
        <v>71.25</v>
      </c>
      <c r="T82">
        <v>-5.5599999999999998E-3</v>
      </c>
      <c r="U82">
        <v>2.8800000000000002E-3</v>
      </c>
      <c r="V82">
        <v>73.25</v>
      </c>
      <c r="W82">
        <v>-1.4919999999999999E-2</v>
      </c>
      <c r="X82">
        <v>1.97E-3</v>
      </c>
      <c r="Y82">
        <v>70.5</v>
      </c>
      <c r="Z82">
        <v>1.052E-2</v>
      </c>
      <c r="AA82">
        <v>2.2499999999999998E-3</v>
      </c>
      <c r="AB82">
        <v>73.5</v>
      </c>
      <c r="AC82">
        <v>-1.3729999999999999E-2</v>
      </c>
      <c r="AD82">
        <v>1.01E-3</v>
      </c>
      <c r="AE82">
        <v>73.5</v>
      </c>
      <c r="AF82">
        <v>2.4070000000000001E-2</v>
      </c>
      <c r="AG82">
        <v>3.8800000000000002E-3</v>
      </c>
      <c r="AI82">
        <v>73.5</v>
      </c>
      <c r="AJ82">
        <v>-1.4160000000000001E-2</v>
      </c>
      <c r="AK82">
        <v>2.5600000000000002E-3</v>
      </c>
      <c r="AL82">
        <v>71.25</v>
      </c>
      <c r="AM82">
        <v>1.787E-2</v>
      </c>
      <c r="AN82">
        <v>3.3500000000000001E-3</v>
      </c>
      <c r="AP82">
        <v>73.260000000000005</v>
      </c>
      <c r="AQ82">
        <v>1.8710000000000001E-2</v>
      </c>
      <c r="AR82">
        <v>6.5100000000000002E-3</v>
      </c>
      <c r="AS82">
        <v>70.25</v>
      </c>
      <c r="AT82">
        <v>2.2870000000000001E-2</v>
      </c>
      <c r="AU82">
        <v>5.77E-3</v>
      </c>
    </row>
    <row r="83" spans="2:47" x14ac:dyDescent="0.35">
      <c r="B83">
        <v>76.010000000000005</v>
      </c>
      <c r="C83">
        <v>0.11638999999999999</v>
      </c>
      <c r="D83">
        <v>2.23E-2</v>
      </c>
      <c r="E83">
        <v>71.489999999999995</v>
      </c>
      <c r="F83">
        <v>6.7320000000000005E-2</v>
      </c>
      <c r="G83">
        <v>1.338E-2</v>
      </c>
      <c r="I83">
        <v>73.25</v>
      </c>
      <c r="J83">
        <v>-2.0799999999999998E-3</v>
      </c>
      <c r="K83">
        <v>1.3799999999999999E-3</v>
      </c>
      <c r="L83">
        <v>70.5</v>
      </c>
      <c r="M83">
        <v>9.6900000000000007E-3</v>
      </c>
      <c r="N83">
        <v>1.5499999999999999E-3</v>
      </c>
      <c r="P83">
        <v>73.5</v>
      </c>
      <c r="Q83">
        <v>-1.5219999999999999E-2</v>
      </c>
      <c r="R83">
        <v>1.8600000000000001E-3</v>
      </c>
      <c r="S83">
        <v>71.48</v>
      </c>
      <c r="T83">
        <v>-4.9199999999999999E-3</v>
      </c>
      <c r="U83">
        <v>3.0899999999999999E-3</v>
      </c>
      <c r="V83">
        <v>73.5</v>
      </c>
      <c r="W83">
        <v>-1.444E-2</v>
      </c>
      <c r="X83">
        <v>1.7099999999999999E-3</v>
      </c>
      <c r="Y83">
        <v>70.739999999999995</v>
      </c>
      <c r="Z83">
        <v>1.1050000000000001E-2</v>
      </c>
      <c r="AA83">
        <v>2.3E-3</v>
      </c>
      <c r="AB83">
        <v>73.75</v>
      </c>
      <c r="AC83">
        <v>-1.346E-2</v>
      </c>
      <c r="AD83">
        <v>1.25E-3</v>
      </c>
      <c r="AE83">
        <v>73.75</v>
      </c>
      <c r="AF83">
        <v>2.5020000000000001E-2</v>
      </c>
      <c r="AG83">
        <v>3.5100000000000001E-3</v>
      </c>
      <c r="AI83">
        <v>73.75</v>
      </c>
      <c r="AJ83">
        <v>-1.3639999999999999E-2</v>
      </c>
      <c r="AK83">
        <v>2.2899999999999999E-3</v>
      </c>
      <c r="AL83">
        <v>71.5</v>
      </c>
      <c r="AM83">
        <v>1.874E-2</v>
      </c>
      <c r="AN83">
        <v>3.5599999999999998E-3</v>
      </c>
      <c r="AP83">
        <v>73.5</v>
      </c>
      <c r="AQ83">
        <v>2.053E-2</v>
      </c>
      <c r="AR83">
        <v>7.0400000000000003E-3</v>
      </c>
      <c r="AS83">
        <v>70.5</v>
      </c>
      <c r="AT83">
        <v>2.445E-2</v>
      </c>
      <c r="AU83">
        <v>6.43E-3</v>
      </c>
    </row>
    <row r="84" spans="2:47" x14ac:dyDescent="0.35">
      <c r="B84">
        <v>76.27</v>
      </c>
      <c r="C84">
        <v>0.12038</v>
      </c>
      <c r="D84">
        <v>7.8899999999999994E-3</v>
      </c>
      <c r="E84">
        <v>71.75</v>
      </c>
      <c r="F84">
        <v>7.4319999999999997E-2</v>
      </c>
      <c r="G84">
        <v>1.47E-2</v>
      </c>
      <c r="I84">
        <v>73.5</v>
      </c>
      <c r="J84">
        <v>-1.66E-3</v>
      </c>
      <c r="K84">
        <v>1.5E-3</v>
      </c>
      <c r="L84">
        <v>70.75</v>
      </c>
      <c r="M84">
        <v>1.0109999999999999E-2</v>
      </c>
      <c r="N84">
        <v>1.72E-3</v>
      </c>
      <c r="P84">
        <v>73.760000000000005</v>
      </c>
      <c r="Q84">
        <v>-1.472E-2</v>
      </c>
      <c r="R84">
        <v>1.92E-3</v>
      </c>
      <c r="S84">
        <v>71.739999999999995</v>
      </c>
      <c r="T84">
        <v>-4.0400000000000002E-3</v>
      </c>
      <c r="U84">
        <v>3.63E-3</v>
      </c>
      <c r="V84">
        <v>73.77</v>
      </c>
      <c r="W84">
        <v>-1.4030000000000001E-2</v>
      </c>
      <c r="X84">
        <v>1.48E-3</v>
      </c>
      <c r="Y84">
        <v>71</v>
      </c>
      <c r="Z84">
        <v>1.167E-2</v>
      </c>
      <c r="AA84">
        <v>2.5899999999999999E-3</v>
      </c>
      <c r="AB84">
        <v>74.010000000000005</v>
      </c>
      <c r="AC84">
        <v>-1.3089999999999999E-2</v>
      </c>
      <c r="AD84">
        <v>1.49E-3</v>
      </c>
      <c r="AE84">
        <v>74.010000000000005</v>
      </c>
      <c r="AF84">
        <v>2.5860000000000001E-2</v>
      </c>
      <c r="AG84">
        <v>3.82E-3</v>
      </c>
      <c r="AI84">
        <v>74.010000000000005</v>
      </c>
      <c r="AJ84">
        <v>-1.299E-2</v>
      </c>
      <c r="AK84">
        <v>2.9499999999999999E-3</v>
      </c>
      <c r="AL84">
        <v>71.739999999999995</v>
      </c>
      <c r="AM84">
        <v>1.9609999999999999E-2</v>
      </c>
      <c r="AN84">
        <v>3.6700000000000001E-3</v>
      </c>
      <c r="AP84">
        <v>73.760000000000005</v>
      </c>
      <c r="AQ84">
        <v>2.222E-2</v>
      </c>
      <c r="AR84">
        <v>6.9100000000000003E-3</v>
      </c>
      <c r="AS84">
        <v>70.75</v>
      </c>
      <c r="AT84">
        <v>2.6079999999999999E-2</v>
      </c>
      <c r="AU84">
        <v>6.7000000000000002E-3</v>
      </c>
    </row>
    <row r="85" spans="2:47" x14ac:dyDescent="0.35">
      <c r="B85">
        <v>76.5</v>
      </c>
      <c r="C85">
        <v>0.12048</v>
      </c>
      <c r="D85">
        <v>1.562E-2</v>
      </c>
      <c r="E85">
        <v>72</v>
      </c>
      <c r="F85">
        <v>7.4889999999999998E-2</v>
      </c>
      <c r="G85">
        <v>1.495E-2</v>
      </c>
      <c r="I85">
        <v>73.75</v>
      </c>
      <c r="J85">
        <v>-1.33E-3</v>
      </c>
      <c r="K85">
        <v>1.4499999999999999E-3</v>
      </c>
      <c r="L85">
        <v>70.989999999999995</v>
      </c>
      <c r="M85">
        <v>1.0529999999999999E-2</v>
      </c>
      <c r="N85">
        <v>1.8400000000000001E-3</v>
      </c>
      <c r="P85">
        <v>74.02</v>
      </c>
      <c r="Q85">
        <v>-1.422E-2</v>
      </c>
      <c r="R85">
        <v>2.3E-3</v>
      </c>
      <c r="S85">
        <v>72</v>
      </c>
      <c r="T85">
        <v>-3.0400000000000002E-3</v>
      </c>
      <c r="U85">
        <v>3.7200000000000002E-3</v>
      </c>
      <c r="V85">
        <v>74.02</v>
      </c>
      <c r="W85">
        <v>-1.367E-2</v>
      </c>
      <c r="X85">
        <v>1.7600000000000001E-3</v>
      </c>
      <c r="Y85">
        <v>71.25</v>
      </c>
      <c r="Z85">
        <v>1.2370000000000001E-2</v>
      </c>
      <c r="AA85">
        <v>2.5300000000000001E-3</v>
      </c>
      <c r="AB85">
        <v>74.25</v>
      </c>
      <c r="AC85">
        <v>-1.272E-2</v>
      </c>
      <c r="AD85">
        <v>1.5499999999999999E-3</v>
      </c>
      <c r="AE85">
        <v>74.25</v>
      </c>
      <c r="AF85">
        <v>2.6919999999999999E-2</v>
      </c>
      <c r="AG85">
        <v>4.2100000000000002E-3</v>
      </c>
      <c r="AI85">
        <v>74.25</v>
      </c>
      <c r="AJ85">
        <v>-1.217E-2</v>
      </c>
      <c r="AK85">
        <v>3.3800000000000002E-3</v>
      </c>
      <c r="AL85">
        <v>71.989999999999995</v>
      </c>
      <c r="AM85">
        <v>2.0539999999999999E-2</v>
      </c>
      <c r="AN85">
        <v>3.98E-3</v>
      </c>
      <c r="AP85">
        <v>74.010000000000005</v>
      </c>
      <c r="AQ85">
        <v>2.4049999999999998E-2</v>
      </c>
      <c r="AR85">
        <v>7.5900000000000004E-3</v>
      </c>
      <c r="AS85">
        <v>70.989999999999995</v>
      </c>
      <c r="AT85">
        <v>2.7730000000000001E-2</v>
      </c>
      <c r="AU85">
        <v>7.5100000000000002E-3</v>
      </c>
    </row>
    <row r="86" spans="2:47" x14ac:dyDescent="0.35">
      <c r="B86">
        <v>76.75</v>
      </c>
      <c r="C86">
        <v>0.12817999999999999</v>
      </c>
      <c r="D86">
        <v>1.44E-2</v>
      </c>
      <c r="E86">
        <v>72.23</v>
      </c>
      <c r="F86">
        <v>8.1750000000000003E-2</v>
      </c>
      <c r="G86">
        <v>1.925E-2</v>
      </c>
      <c r="I86">
        <v>74.02</v>
      </c>
      <c r="J86" s="3">
        <v>-8.9904700000000004E-4</v>
      </c>
      <c r="K86">
        <v>1.83E-3</v>
      </c>
      <c r="L86">
        <v>71.25</v>
      </c>
      <c r="M86">
        <v>1.103E-2</v>
      </c>
      <c r="N86">
        <v>2.0400000000000001E-3</v>
      </c>
      <c r="P86">
        <v>74.25</v>
      </c>
      <c r="Q86">
        <v>-1.3610000000000001E-2</v>
      </c>
      <c r="R86">
        <v>2.3500000000000001E-3</v>
      </c>
      <c r="S86">
        <v>72.22</v>
      </c>
      <c r="T86">
        <v>-2.2499999999999998E-3</v>
      </c>
      <c r="U86">
        <v>3.9300000000000003E-3</v>
      </c>
      <c r="V86">
        <v>74.25</v>
      </c>
      <c r="W86">
        <v>-1.32E-2</v>
      </c>
      <c r="X86">
        <v>1.92E-3</v>
      </c>
      <c r="Y86">
        <v>71.5</v>
      </c>
      <c r="Z86">
        <v>1.294E-2</v>
      </c>
      <c r="AA86">
        <v>2.6099999999999999E-3</v>
      </c>
      <c r="AB86">
        <v>74.5</v>
      </c>
      <c r="AC86">
        <v>-1.234E-2</v>
      </c>
      <c r="AD86">
        <v>1.83E-3</v>
      </c>
      <c r="AE86">
        <v>74.5</v>
      </c>
      <c r="AF86">
        <v>2.792E-2</v>
      </c>
      <c r="AG86">
        <v>4.0899999999999999E-3</v>
      </c>
      <c r="AI86">
        <v>74.510000000000005</v>
      </c>
      <c r="AJ86">
        <v>-1.1299999999999999E-2</v>
      </c>
      <c r="AK86">
        <v>3.3400000000000001E-3</v>
      </c>
      <c r="AL86">
        <v>72.239999999999995</v>
      </c>
      <c r="AM86">
        <v>2.1600000000000001E-2</v>
      </c>
      <c r="AN86">
        <v>4.5100000000000001E-3</v>
      </c>
      <c r="AP86">
        <v>74.25</v>
      </c>
      <c r="AQ86">
        <v>2.5940000000000001E-2</v>
      </c>
      <c r="AR86">
        <v>8.1799999999999998E-3</v>
      </c>
      <c r="AS86">
        <v>71.25</v>
      </c>
      <c r="AT86">
        <v>2.9850000000000002E-2</v>
      </c>
      <c r="AU86">
        <v>8.5699999999999995E-3</v>
      </c>
    </row>
    <row r="87" spans="2:47" x14ac:dyDescent="0.35">
      <c r="B87">
        <v>77.010000000000005</v>
      </c>
      <c r="C87">
        <v>0.12766</v>
      </c>
      <c r="D87">
        <v>1.072E-2</v>
      </c>
      <c r="E87">
        <v>72.5</v>
      </c>
      <c r="F87">
        <v>8.4620000000000001E-2</v>
      </c>
      <c r="G87">
        <v>1.278E-2</v>
      </c>
      <c r="I87">
        <v>74.25</v>
      </c>
      <c r="J87" s="3">
        <v>-4.2068200000000002E-4</v>
      </c>
      <c r="K87">
        <v>1.73E-3</v>
      </c>
      <c r="L87">
        <v>71.489999999999995</v>
      </c>
      <c r="M87">
        <v>1.155E-2</v>
      </c>
      <c r="N87">
        <v>2.31E-3</v>
      </c>
      <c r="P87">
        <v>74.510000000000005</v>
      </c>
      <c r="Q87">
        <v>-1.308E-2</v>
      </c>
      <c r="R87">
        <v>2.0400000000000001E-3</v>
      </c>
      <c r="S87">
        <v>72.5</v>
      </c>
      <c r="T87">
        <v>-1.0499999999999999E-3</v>
      </c>
      <c r="U87">
        <v>4.4999999999999997E-3</v>
      </c>
      <c r="V87">
        <v>74.5</v>
      </c>
      <c r="W87">
        <v>-1.2749999999999999E-2</v>
      </c>
      <c r="X87">
        <v>2.0200000000000001E-3</v>
      </c>
      <c r="Y87">
        <v>71.75</v>
      </c>
      <c r="Z87">
        <v>1.367E-2</v>
      </c>
      <c r="AA87">
        <v>2.9099999999999998E-3</v>
      </c>
      <c r="AB87">
        <v>74.760000000000005</v>
      </c>
      <c r="AC87">
        <v>-1.1780000000000001E-2</v>
      </c>
      <c r="AD87">
        <v>1.97E-3</v>
      </c>
      <c r="AE87">
        <v>74.760000000000005</v>
      </c>
      <c r="AF87">
        <v>2.9000000000000001E-2</v>
      </c>
      <c r="AG87">
        <v>4.5100000000000001E-3</v>
      </c>
      <c r="AI87">
        <v>74.75</v>
      </c>
      <c r="AJ87">
        <v>-1.0500000000000001E-2</v>
      </c>
      <c r="AK87">
        <v>3.3899999999999998E-3</v>
      </c>
      <c r="AL87">
        <v>72.5</v>
      </c>
      <c r="AM87">
        <v>2.2839999999999999E-2</v>
      </c>
      <c r="AN87">
        <v>4.8900000000000002E-3</v>
      </c>
      <c r="AP87">
        <v>74.510000000000005</v>
      </c>
      <c r="AQ87">
        <v>2.8139999999999998E-2</v>
      </c>
      <c r="AR87">
        <v>8.6899999999999998E-3</v>
      </c>
      <c r="AS87">
        <v>71.489999999999995</v>
      </c>
      <c r="AT87">
        <v>3.2009999999999997E-2</v>
      </c>
      <c r="AU87">
        <v>8.8299999999999993E-3</v>
      </c>
    </row>
    <row r="88" spans="2:47" x14ac:dyDescent="0.35">
      <c r="B88">
        <v>77.25</v>
      </c>
      <c r="C88">
        <v>0.13328000000000001</v>
      </c>
      <c r="D88">
        <v>2.368E-2</v>
      </c>
      <c r="E88">
        <v>72.75</v>
      </c>
      <c r="F88">
        <v>8.8099999999999998E-2</v>
      </c>
      <c r="G88">
        <v>1.555E-2</v>
      </c>
      <c r="I88">
        <v>74.52</v>
      </c>
      <c r="J88" s="3">
        <v>-4.93377E-5</v>
      </c>
      <c r="K88">
        <v>1.9E-3</v>
      </c>
      <c r="L88">
        <v>71.739999999999995</v>
      </c>
      <c r="M88">
        <v>1.2160000000000001E-2</v>
      </c>
      <c r="N88">
        <v>2.5000000000000001E-3</v>
      </c>
      <c r="P88">
        <v>74.760000000000005</v>
      </c>
      <c r="Q88">
        <v>-1.257E-2</v>
      </c>
      <c r="R88">
        <v>2.64E-3</v>
      </c>
      <c r="S88">
        <v>72.75</v>
      </c>
      <c r="T88" s="3">
        <v>1.2864199999999999E-4</v>
      </c>
      <c r="U88">
        <v>5.0699999999999999E-3</v>
      </c>
      <c r="V88">
        <v>74.760000000000005</v>
      </c>
      <c r="W88">
        <v>-1.2160000000000001E-2</v>
      </c>
      <c r="X88">
        <v>2.3500000000000001E-3</v>
      </c>
      <c r="Y88">
        <v>71.989999999999995</v>
      </c>
      <c r="Z88">
        <v>1.4370000000000001E-2</v>
      </c>
      <c r="AA88">
        <v>2.97E-3</v>
      </c>
      <c r="AB88">
        <v>75</v>
      </c>
      <c r="AC88">
        <v>-1.1350000000000001E-2</v>
      </c>
      <c r="AD88">
        <v>2.0699999999999998E-3</v>
      </c>
      <c r="AE88">
        <v>75</v>
      </c>
      <c r="AF88">
        <v>3.0169999999999999E-2</v>
      </c>
      <c r="AG88">
        <v>4.5100000000000001E-3</v>
      </c>
      <c r="AI88">
        <v>75.02</v>
      </c>
      <c r="AJ88">
        <v>-9.58E-3</v>
      </c>
      <c r="AK88">
        <v>3.7499999999999999E-3</v>
      </c>
      <c r="AL88">
        <v>72.75</v>
      </c>
      <c r="AM88">
        <v>2.409E-2</v>
      </c>
      <c r="AN88">
        <v>5.3099999999999996E-3</v>
      </c>
      <c r="AP88">
        <v>74.75</v>
      </c>
      <c r="AQ88">
        <v>3.0280000000000001E-2</v>
      </c>
      <c r="AR88">
        <v>9.5499999999999995E-3</v>
      </c>
      <c r="AS88">
        <v>71.739999999999995</v>
      </c>
      <c r="AT88">
        <v>3.4180000000000002E-2</v>
      </c>
      <c r="AU88">
        <v>8.8100000000000001E-3</v>
      </c>
    </row>
    <row r="89" spans="2:47" x14ac:dyDescent="0.35">
      <c r="B89">
        <v>77.5</v>
      </c>
      <c r="C89">
        <v>0.13925999999999999</v>
      </c>
      <c r="D89">
        <v>2.7199999999999998E-2</v>
      </c>
      <c r="E89">
        <v>73</v>
      </c>
      <c r="F89">
        <v>9.2249999999999999E-2</v>
      </c>
      <c r="G89">
        <v>7.1799999999999998E-3</v>
      </c>
      <c r="I89">
        <v>74.75</v>
      </c>
      <c r="J89" s="3">
        <v>5.0756300000000005E-4</v>
      </c>
      <c r="K89">
        <v>2.4599999999999999E-3</v>
      </c>
      <c r="L89">
        <v>72</v>
      </c>
      <c r="M89">
        <v>1.2829999999999999E-2</v>
      </c>
      <c r="N89">
        <v>2.5400000000000002E-3</v>
      </c>
      <c r="P89">
        <v>75.010000000000005</v>
      </c>
      <c r="Q89">
        <v>-1.176E-2</v>
      </c>
      <c r="R89">
        <v>2.9199999999999999E-3</v>
      </c>
      <c r="S89">
        <v>72.989999999999995</v>
      </c>
      <c r="T89">
        <v>1.4300000000000001E-3</v>
      </c>
      <c r="U89">
        <v>5.9100000000000003E-3</v>
      </c>
      <c r="V89">
        <v>75.010000000000005</v>
      </c>
      <c r="W89">
        <v>-1.155E-2</v>
      </c>
      <c r="X89">
        <v>2.2599999999999999E-3</v>
      </c>
      <c r="Y89">
        <v>72.239999999999995</v>
      </c>
      <c r="Z89">
        <v>1.512E-2</v>
      </c>
      <c r="AA89">
        <v>3.13E-3</v>
      </c>
      <c r="AB89">
        <v>75.260000000000005</v>
      </c>
      <c r="AC89">
        <v>-1.074E-2</v>
      </c>
      <c r="AD89">
        <v>2.3E-3</v>
      </c>
      <c r="AE89">
        <v>75.260000000000005</v>
      </c>
      <c r="AF89">
        <v>3.125E-2</v>
      </c>
      <c r="AG89">
        <v>4.4099999999999999E-3</v>
      </c>
      <c r="AI89">
        <v>75.260000000000005</v>
      </c>
      <c r="AJ89">
        <v>-8.6E-3</v>
      </c>
      <c r="AK89">
        <v>4.3200000000000001E-3</v>
      </c>
      <c r="AL89">
        <v>73</v>
      </c>
      <c r="AM89">
        <v>2.5489999999999999E-2</v>
      </c>
      <c r="AN89">
        <v>5.9300000000000004E-3</v>
      </c>
      <c r="AP89">
        <v>75.010000000000005</v>
      </c>
      <c r="AQ89">
        <v>3.2930000000000001E-2</v>
      </c>
      <c r="AR89">
        <v>1.048E-2</v>
      </c>
      <c r="AS89">
        <v>72</v>
      </c>
      <c r="AT89">
        <v>3.6499999999999998E-2</v>
      </c>
      <c r="AU89">
        <v>9.1000000000000004E-3</v>
      </c>
    </row>
    <row r="90" spans="2:47" x14ac:dyDescent="0.35">
      <c r="B90">
        <v>77.75</v>
      </c>
      <c r="C90">
        <v>0.14688000000000001</v>
      </c>
      <c r="D90">
        <v>2.3349999999999999E-2</v>
      </c>
      <c r="E90">
        <v>73.239999999999995</v>
      </c>
      <c r="F90">
        <v>9.1689999999999994E-2</v>
      </c>
      <c r="G90">
        <v>1.047E-2</v>
      </c>
      <c r="I90">
        <v>75</v>
      </c>
      <c r="J90">
        <v>1.1299999999999999E-3</v>
      </c>
      <c r="K90">
        <v>2.5500000000000002E-3</v>
      </c>
      <c r="L90">
        <v>72.25</v>
      </c>
      <c r="M90">
        <v>1.345E-2</v>
      </c>
      <c r="N90">
        <v>2.8700000000000002E-3</v>
      </c>
      <c r="P90">
        <v>75.260000000000005</v>
      </c>
      <c r="Q90">
        <v>-1.111E-2</v>
      </c>
      <c r="R90">
        <v>3.0599999999999998E-3</v>
      </c>
      <c r="S90">
        <v>73.25</v>
      </c>
      <c r="T90">
        <v>3.0899999999999999E-3</v>
      </c>
      <c r="U90">
        <v>6.4900000000000001E-3</v>
      </c>
      <c r="V90">
        <v>75.28</v>
      </c>
      <c r="W90">
        <v>-1.099E-2</v>
      </c>
      <c r="X90">
        <v>2.4299999999999999E-3</v>
      </c>
      <c r="Y90">
        <v>72.5</v>
      </c>
      <c r="Z90">
        <v>1.5959999999999998E-2</v>
      </c>
      <c r="AA90">
        <v>3.13E-3</v>
      </c>
      <c r="AB90">
        <v>75.510000000000005</v>
      </c>
      <c r="AC90">
        <v>-1.017E-2</v>
      </c>
      <c r="AD90">
        <v>2.4599999999999999E-3</v>
      </c>
      <c r="AE90">
        <v>75.510000000000005</v>
      </c>
      <c r="AF90">
        <v>3.2419999999999997E-2</v>
      </c>
      <c r="AG90">
        <v>4.9899999999999996E-3</v>
      </c>
      <c r="AI90">
        <v>75.52</v>
      </c>
      <c r="AJ90">
        <v>-7.4099999999999999E-3</v>
      </c>
      <c r="AK90">
        <v>4.6299999999999996E-3</v>
      </c>
      <c r="AL90">
        <v>73.25</v>
      </c>
      <c r="AM90">
        <v>2.7060000000000001E-2</v>
      </c>
      <c r="AN90">
        <v>6.45E-3</v>
      </c>
      <c r="AP90">
        <v>75.27</v>
      </c>
      <c r="AQ90">
        <v>3.5729999999999998E-2</v>
      </c>
      <c r="AR90">
        <v>1.1039999999999999E-2</v>
      </c>
      <c r="AS90">
        <v>72.25</v>
      </c>
      <c r="AT90">
        <v>3.882E-2</v>
      </c>
      <c r="AU90">
        <v>1.0489999999999999E-2</v>
      </c>
    </row>
    <row r="91" spans="2:47" x14ac:dyDescent="0.35">
      <c r="B91">
        <v>78.02</v>
      </c>
      <c r="C91">
        <v>0.15126000000000001</v>
      </c>
      <c r="D91">
        <v>2.9579999999999999E-2</v>
      </c>
      <c r="E91">
        <v>73.5</v>
      </c>
      <c r="F91">
        <v>9.7949999999999995E-2</v>
      </c>
      <c r="G91">
        <v>2.5579999999999999E-2</v>
      </c>
      <c r="I91">
        <v>75.27</v>
      </c>
      <c r="J91">
        <v>1.83E-3</v>
      </c>
      <c r="K91">
        <v>2.4299999999999999E-3</v>
      </c>
      <c r="L91">
        <v>72.5</v>
      </c>
      <c r="M91">
        <v>1.426E-2</v>
      </c>
      <c r="N91">
        <v>3.2599999999999999E-3</v>
      </c>
      <c r="P91">
        <v>75.5</v>
      </c>
      <c r="Q91">
        <v>-1.027E-2</v>
      </c>
      <c r="R91">
        <v>3.3899999999999998E-3</v>
      </c>
      <c r="S91">
        <v>73.5</v>
      </c>
      <c r="T91">
        <v>4.7400000000000003E-3</v>
      </c>
      <c r="U91">
        <v>6.96E-3</v>
      </c>
      <c r="V91">
        <v>75.5</v>
      </c>
      <c r="W91">
        <v>-1.038E-2</v>
      </c>
      <c r="X91">
        <v>2.7799999999999999E-3</v>
      </c>
      <c r="Y91">
        <v>72.73</v>
      </c>
      <c r="Z91">
        <v>1.6660000000000001E-2</v>
      </c>
      <c r="AA91">
        <v>3.2200000000000002E-3</v>
      </c>
      <c r="AB91">
        <v>75.760000000000005</v>
      </c>
      <c r="AC91">
        <v>-9.5099999999999994E-3</v>
      </c>
      <c r="AD91">
        <v>2.7399999999999998E-3</v>
      </c>
      <c r="AE91">
        <v>75.760000000000005</v>
      </c>
      <c r="AF91">
        <v>3.3750000000000002E-2</v>
      </c>
      <c r="AG91">
        <v>5.2500000000000003E-3</v>
      </c>
      <c r="AI91">
        <v>75.760000000000005</v>
      </c>
      <c r="AJ91">
        <v>-6.28E-3</v>
      </c>
      <c r="AK91">
        <v>4.7800000000000004E-3</v>
      </c>
      <c r="AL91">
        <v>73.5</v>
      </c>
      <c r="AM91">
        <v>2.8719999999999999E-2</v>
      </c>
      <c r="AN91">
        <v>7.0200000000000002E-3</v>
      </c>
      <c r="AP91">
        <v>75.5</v>
      </c>
      <c r="AQ91">
        <v>3.8339999999999999E-2</v>
      </c>
      <c r="AR91">
        <v>1.2359999999999999E-2</v>
      </c>
      <c r="AS91">
        <v>72.5</v>
      </c>
      <c r="AT91">
        <v>4.1750000000000002E-2</v>
      </c>
      <c r="AU91">
        <v>1.17E-2</v>
      </c>
    </row>
    <row r="92" spans="2:47" x14ac:dyDescent="0.35">
      <c r="B92">
        <v>78.25</v>
      </c>
      <c r="C92">
        <v>0.16114000000000001</v>
      </c>
      <c r="D92">
        <v>3.7659999999999999E-2</v>
      </c>
      <c r="E92">
        <v>73.739999999999995</v>
      </c>
      <c r="F92">
        <v>0.10438</v>
      </c>
      <c r="G92">
        <v>2.3650000000000001E-2</v>
      </c>
      <c r="I92">
        <v>75.5</v>
      </c>
      <c r="J92">
        <v>2.3500000000000001E-3</v>
      </c>
      <c r="K92">
        <v>2.7799999999999999E-3</v>
      </c>
      <c r="L92">
        <v>72.75</v>
      </c>
      <c r="M92">
        <v>1.508E-2</v>
      </c>
      <c r="N92">
        <v>3.5400000000000002E-3</v>
      </c>
      <c r="P92">
        <v>75.75</v>
      </c>
      <c r="Q92">
        <v>-9.4500000000000001E-3</v>
      </c>
      <c r="R92">
        <v>3.64E-3</v>
      </c>
      <c r="S92">
        <v>73.75</v>
      </c>
      <c r="T92">
        <v>6.5700000000000003E-3</v>
      </c>
      <c r="U92">
        <v>8.0700000000000008E-3</v>
      </c>
      <c r="V92">
        <v>75.75</v>
      </c>
      <c r="W92">
        <v>-9.6799999999999994E-3</v>
      </c>
      <c r="X92">
        <v>2.81E-3</v>
      </c>
      <c r="Y92">
        <v>73</v>
      </c>
      <c r="Z92">
        <v>1.7579999999999998E-2</v>
      </c>
      <c r="AA92">
        <v>3.6099999999999999E-3</v>
      </c>
      <c r="AB92">
        <v>76.010000000000005</v>
      </c>
      <c r="AC92">
        <v>-8.8000000000000005E-3</v>
      </c>
      <c r="AD92">
        <v>3.0999999999999999E-3</v>
      </c>
      <c r="AE92">
        <v>76.010000000000005</v>
      </c>
      <c r="AF92">
        <v>3.5040000000000002E-2</v>
      </c>
      <c r="AG92">
        <v>5.3699999999999998E-3</v>
      </c>
      <c r="AI92">
        <v>76</v>
      </c>
      <c r="AJ92">
        <v>-5.1200000000000004E-3</v>
      </c>
      <c r="AK92">
        <v>5.0600000000000003E-3</v>
      </c>
      <c r="AL92">
        <v>73.75</v>
      </c>
      <c r="AM92">
        <v>3.057E-2</v>
      </c>
      <c r="AN92">
        <v>7.9600000000000001E-3</v>
      </c>
      <c r="AP92">
        <v>75.75</v>
      </c>
      <c r="AQ92">
        <v>4.1689999999999998E-2</v>
      </c>
      <c r="AR92">
        <v>1.341E-2</v>
      </c>
      <c r="AS92">
        <v>72.75</v>
      </c>
      <c r="AT92">
        <v>4.4670000000000001E-2</v>
      </c>
      <c r="AU92">
        <v>1.269E-2</v>
      </c>
    </row>
    <row r="93" spans="2:47" x14ac:dyDescent="0.35">
      <c r="B93">
        <v>78.5</v>
      </c>
      <c r="C93">
        <v>0.16922999999999999</v>
      </c>
      <c r="D93">
        <v>2.7490000000000001E-2</v>
      </c>
      <c r="E93">
        <v>73.98</v>
      </c>
      <c r="F93">
        <v>0.10921</v>
      </c>
      <c r="G93">
        <v>2.2179999999999998E-2</v>
      </c>
      <c r="I93">
        <v>75.75</v>
      </c>
      <c r="J93">
        <v>3.1800000000000001E-3</v>
      </c>
      <c r="K93">
        <v>3.2200000000000002E-3</v>
      </c>
      <c r="L93">
        <v>73</v>
      </c>
      <c r="M93">
        <v>1.6029999999999999E-2</v>
      </c>
      <c r="N93">
        <v>3.6800000000000001E-3</v>
      </c>
      <c r="P93">
        <v>76.02</v>
      </c>
      <c r="Q93">
        <v>-8.3700000000000007E-3</v>
      </c>
      <c r="R93">
        <v>4.3099999999999996E-3</v>
      </c>
      <c r="S93">
        <v>74</v>
      </c>
      <c r="T93">
        <v>8.7799999999999996E-3</v>
      </c>
      <c r="U93">
        <v>9.11E-3</v>
      </c>
      <c r="V93">
        <v>76.02</v>
      </c>
      <c r="W93">
        <v>-8.9200000000000008E-3</v>
      </c>
      <c r="X93">
        <v>3.1700000000000001E-3</v>
      </c>
      <c r="Y93">
        <v>73.25</v>
      </c>
      <c r="Z93">
        <v>1.8530000000000001E-2</v>
      </c>
      <c r="AA93">
        <v>3.65E-3</v>
      </c>
      <c r="AB93">
        <v>76.27</v>
      </c>
      <c r="AC93">
        <v>-7.9299999999999995E-3</v>
      </c>
      <c r="AD93">
        <v>3.13E-3</v>
      </c>
      <c r="AE93">
        <v>76.27</v>
      </c>
      <c r="AF93">
        <v>3.6490000000000002E-2</v>
      </c>
      <c r="AG93">
        <v>5.62E-3</v>
      </c>
      <c r="AI93">
        <v>76.25</v>
      </c>
      <c r="AJ93">
        <v>-3.8E-3</v>
      </c>
      <c r="AK93">
        <v>5.4900000000000001E-3</v>
      </c>
      <c r="AL93">
        <v>74</v>
      </c>
      <c r="AM93">
        <v>3.27E-2</v>
      </c>
      <c r="AN93">
        <v>8.8299999999999993E-3</v>
      </c>
      <c r="AP93">
        <v>76</v>
      </c>
      <c r="AQ93">
        <v>4.5039999999999997E-2</v>
      </c>
      <c r="AR93">
        <v>1.409E-2</v>
      </c>
      <c r="AS93">
        <v>73</v>
      </c>
      <c r="AT93">
        <v>4.8090000000000001E-2</v>
      </c>
      <c r="AU93">
        <v>1.4019999999999999E-2</v>
      </c>
    </row>
    <row r="94" spans="2:47" x14ac:dyDescent="0.35">
      <c r="B94">
        <v>78.75</v>
      </c>
      <c r="C94">
        <v>0.17488000000000001</v>
      </c>
      <c r="D94">
        <v>2.6950000000000002E-2</v>
      </c>
      <c r="E94">
        <v>74.25</v>
      </c>
      <c r="F94">
        <v>0.11548</v>
      </c>
      <c r="G94">
        <v>2.4930000000000001E-2</v>
      </c>
      <c r="I94">
        <v>76</v>
      </c>
      <c r="J94">
        <v>3.9699999999999996E-3</v>
      </c>
      <c r="K94">
        <v>3.3E-3</v>
      </c>
      <c r="L94">
        <v>73.239999999999995</v>
      </c>
      <c r="M94">
        <v>1.6889999999999999E-2</v>
      </c>
      <c r="N94">
        <v>4.0299999999999997E-3</v>
      </c>
      <c r="P94">
        <v>76.260000000000005</v>
      </c>
      <c r="Q94">
        <v>-7.26E-3</v>
      </c>
      <c r="R94">
        <v>4.8900000000000002E-3</v>
      </c>
      <c r="S94">
        <v>74.25</v>
      </c>
      <c r="T94">
        <v>1.1129999999999999E-2</v>
      </c>
      <c r="U94">
        <v>1.0070000000000001E-2</v>
      </c>
      <c r="V94">
        <v>76.260000000000005</v>
      </c>
      <c r="W94">
        <v>-8.0800000000000004E-3</v>
      </c>
      <c r="X94">
        <v>3.2799999999999999E-3</v>
      </c>
      <c r="Y94">
        <v>73.5</v>
      </c>
      <c r="Z94">
        <v>1.9400000000000001E-2</v>
      </c>
      <c r="AA94">
        <v>3.5899999999999999E-3</v>
      </c>
      <c r="AB94">
        <v>76.510000000000005</v>
      </c>
      <c r="AC94">
        <v>-7.2300000000000003E-3</v>
      </c>
      <c r="AD94">
        <v>3.1800000000000001E-3</v>
      </c>
      <c r="AE94">
        <v>76.510000000000005</v>
      </c>
      <c r="AF94">
        <v>3.7850000000000002E-2</v>
      </c>
      <c r="AG94">
        <v>5.7499999999999999E-3</v>
      </c>
      <c r="AI94">
        <v>76.52</v>
      </c>
      <c r="AJ94">
        <v>-2.2599999999999999E-3</v>
      </c>
      <c r="AK94">
        <v>5.5500000000000002E-3</v>
      </c>
      <c r="AL94">
        <v>74.25</v>
      </c>
      <c r="AM94">
        <v>3.4979999999999997E-2</v>
      </c>
      <c r="AN94">
        <v>9.6699999999999998E-3</v>
      </c>
      <c r="AP94">
        <v>76.27</v>
      </c>
      <c r="AQ94">
        <v>4.9020000000000001E-2</v>
      </c>
      <c r="AR94">
        <v>1.651E-2</v>
      </c>
      <c r="AS94">
        <v>73.239999999999995</v>
      </c>
      <c r="AT94">
        <v>5.1540000000000002E-2</v>
      </c>
      <c r="AU94">
        <v>1.4789999999999999E-2</v>
      </c>
    </row>
    <row r="95" spans="2:47" x14ac:dyDescent="0.35">
      <c r="B95">
        <v>79</v>
      </c>
      <c r="C95">
        <v>0.18271000000000001</v>
      </c>
      <c r="D95">
        <v>2.7969999999999998E-2</v>
      </c>
      <c r="E95">
        <v>74.489999999999995</v>
      </c>
      <c r="F95">
        <v>0.12168</v>
      </c>
      <c r="G95">
        <v>2.1440000000000001E-2</v>
      </c>
      <c r="I95">
        <v>76.25</v>
      </c>
      <c r="J95">
        <v>4.8300000000000001E-3</v>
      </c>
      <c r="K95">
        <v>3.6700000000000001E-3</v>
      </c>
      <c r="L95">
        <v>73.489999999999995</v>
      </c>
      <c r="M95">
        <v>1.8010000000000002E-2</v>
      </c>
      <c r="N95">
        <v>4.5900000000000003E-3</v>
      </c>
      <c r="P95">
        <v>76.5</v>
      </c>
      <c r="Q95">
        <v>-6.0200000000000002E-3</v>
      </c>
      <c r="R95">
        <v>5.3299999999999997E-3</v>
      </c>
      <c r="S95">
        <v>74.489999999999995</v>
      </c>
      <c r="T95">
        <v>1.37E-2</v>
      </c>
      <c r="U95">
        <v>1.1979999999999999E-2</v>
      </c>
      <c r="V95">
        <v>76.5</v>
      </c>
      <c r="W95">
        <v>-7.3400000000000002E-3</v>
      </c>
      <c r="X95">
        <v>3.1900000000000001E-3</v>
      </c>
      <c r="Y95">
        <v>73.739999999999995</v>
      </c>
      <c r="Z95">
        <v>2.0289999999999999E-2</v>
      </c>
      <c r="AA95">
        <v>3.7299999999999998E-3</v>
      </c>
      <c r="AB95">
        <v>76.75</v>
      </c>
      <c r="AC95">
        <v>-6.4000000000000003E-3</v>
      </c>
      <c r="AD95">
        <v>3.3999999999999998E-3</v>
      </c>
      <c r="AE95">
        <v>76.75</v>
      </c>
      <c r="AF95">
        <v>3.925E-2</v>
      </c>
      <c r="AG95">
        <v>6.0800000000000003E-3</v>
      </c>
      <c r="AI95">
        <v>76.75</v>
      </c>
      <c r="AJ95">
        <v>-1.0200000000000001E-3</v>
      </c>
      <c r="AK95">
        <v>6.4900000000000001E-3</v>
      </c>
      <c r="AL95">
        <v>74.5</v>
      </c>
      <c r="AM95">
        <v>3.7530000000000001E-2</v>
      </c>
      <c r="AN95">
        <v>1.0880000000000001E-2</v>
      </c>
      <c r="AP95">
        <v>76.5</v>
      </c>
      <c r="AQ95">
        <v>5.323E-2</v>
      </c>
      <c r="AR95">
        <v>1.7770000000000001E-2</v>
      </c>
      <c r="AS95">
        <v>73.489999999999995</v>
      </c>
      <c r="AT95">
        <v>5.534E-2</v>
      </c>
      <c r="AU95">
        <v>1.536E-2</v>
      </c>
    </row>
    <row r="96" spans="2:47" x14ac:dyDescent="0.35">
      <c r="B96">
        <v>79.25</v>
      </c>
      <c r="C96">
        <v>0.18887000000000001</v>
      </c>
      <c r="D96">
        <v>4.0849999999999997E-2</v>
      </c>
      <c r="E96">
        <v>74.75</v>
      </c>
      <c r="F96">
        <v>0.12620000000000001</v>
      </c>
      <c r="G96">
        <v>2.1139999999999999E-2</v>
      </c>
      <c r="I96">
        <v>76.510000000000005</v>
      </c>
      <c r="J96">
        <v>5.8399999999999997E-3</v>
      </c>
      <c r="K96">
        <v>3.8600000000000001E-3</v>
      </c>
      <c r="L96">
        <v>73.75</v>
      </c>
      <c r="M96">
        <v>1.9230000000000001E-2</v>
      </c>
      <c r="N96">
        <v>4.9800000000000001E-3</v>
      </c>
      <c r="P96">
        <v>76.75</v>
      </c>
      <c r="Q96">
        <v>-4.6499999999999996E-3</v>
      </c>
      <c r="R96">
        <v>6.3E-3</v>
      </c>
      <c r="S96">
        <v>74.75</v>
      </c>
      <c r="T96">
        <v>1.7139999999999999E-2</v>
      </c>
      <c r="U96">
        <v>1.341E-2</v>
      </c>
      <c r="V96">
        <v>76.75</v>
      </c>
      <c r="W96">
        <v>-6.5199999999999998E-3</v>
      </c>
      <c r="X96">
        <v>3.64E-3</v>
      </c>
      <c r="Y96">
        <v>74</v>
      </c>
      <c r="Z96">
        <v>2.1270000000000001E-2</v>
      </c>
      <c r="AA96">
        <v>3.7799999999999999E-3</v>
      </c>
      <c r="AB96">
        <v>77.010000000000005</v>
      </c>
      <c r="AC96">
        <v>-5.5399999999999998E-3</v>
      </c>
      <c r="AD96">
        <v>3.5100000000000001E-3</v>
      </c>
      <c r="AE96">
        <v>77.010000000000005</v>
      </c>
      <c r="AF96">
        <v>4.0890000000000003E-2</v>
      </c>
      <c r="AG96">
        <v>6.2300000000000003E-3</v>
      </c>
      <c r="AI96">
        <v>77.010000000000005</v>
      </c>
      <c r="AJ96" s="3">
        <v>9.5355500000000003E-4</v>
      </c>
      <c r="AK96">
        <v>7.3699999999999998E-3</v>
      </c>
      <c r="AL96">
        <v>74.739999999999995</v>
      </c>
      <c r="AM96">
        <v>4.0300000000000002E-2</v>
      </c>
      <c r="AN96">
        <v>1.1560000000000001E-2</v>
      </c>
      <c r="AP96">
        <v>76.75</v>
      </c>
      <c r="AQ96">
        <v>5.7540000000000001E-2</v>
      </c>
      <c r="AR96">
        <v>1.8110000000000001E-2</v>
      </c>
      <c r="AS96">
        <v>73.75</v>
      </c>
      <c r="AT96">
        <v>5.9369999999999999E-2</v>
      </c>
      <c r="AU96">
        <v>1.7350000000000001E-2</v>
      </c>
    </row>
    <row r="97" spans="2:47" x14ac:dyDescent="0.35">
      <c r="B97">
        <v>79.5</v>
      </c>
      <c r="C97">
        <v>0.20313999999999999</v>
      </c>
      <c r="D97">
        <v>3.9780000000000003E-2</v>
      </c>
      <c r="E97">
        <v>74.989999999999995</v>
      </c>
      <c r="F97">
        <v>0.13225000000000001</v>
      </c>
      <c r="G97">
        <v>3.2199999999999999E-2</v>
      </c>
      <c r="I97">
        <v>76.75</v>
      </c>
      <c r="J97">
        <v>6.7600000000000004E-3</v>
      </c>
      <c r="K97">
        <v>4.3E-3</v>
      </c>
      <c r="L97">
        <v>73.989999999999995</v>
      </c>
      <c r="M97">
        <v>2.0490000000000001E-2</v>
      </c>
      <c r="N97">
        <v>5.2900000000000004E-3</v>
      </c>
      <c r="P97">
        <v>77.010000000000005</v>
      </c>
      <c r="Q97">
        <v>-2.8E-3</v>
      </c>
      <c r="R97">
        <v>7.0400000000000003E-3</v>
      </c>
      <c r="S97">
        <v>74.989999999999995</v>
      </c>
      <c r="T97">
        <v>2.0400000000000001E-2</v>
      </c>
      <c r="U97">
        <v>1.4670000000000001E-2</v>
      </c>
      <c r="V97">
        <v>77.010000000000005</v>
      </c>
      <c r="W97">
        <v>-5.4799999999999996E-3</v>
      </c>
      <c r="X97">
        <v>3.7499999999999999E-3</v>
      </c>
      <c r="Y97">
        <v>74.25</v>
      </c>
      <c r="Z97">
        <v>2.222E-2</v>
      </c>
      <c r="AA97">
        <v>4.0000000000000001E-3</v>
      </c>
      <c r="AB97">
        <v>77.260000000000005</v>
      </c>
      <c r="AC97">
        <v>-4.6100000000000004E-3</v>
      </c>
      <c r="AD97">
        <v>3.8600000000000001E-3</v>
      </c>
      <c r="AE97">
        <v>77.260000000000005</v>
      </c>
      <c r="AF97">
        <v>4.2430000000000002E-2</v>
      </c>
      <c r="AG97">
        <v>6.2199999999999998E-3</v>
      </c>
      <c r="AI97">
        <v>77.25</v>
      </c>
      <c r="AJ97">
        <v>2.6700000000000001E-3</v>
      </c>
      <c r="AK97">
        <v>7.2300000000000003E-3</v>
      </c>
      <c r="AL97">
        <v>75</v>
      </c>
      <c r="AM97">
        <v>4.3310000000000001E-2</v>
      </c>
      <c r="AN97">
        <v>1.259E-2</v>
      </c>
      <c r="AP97">
        <v>77</v>
      </c>
      <c r="AQ97">
        <v>6.2280000000000002E-2</v>
      </c>
      <c r="AR97">
        <v>1.9630000000000002E-2</v>
      </c>
      <c r="AS97">
        <v>73.989999999999995</v>
      </c>
      <c r="AT97">
        <v>6.3979999999999995E-2</v>
      </c>
      <c r="AU97">
        <v>1.899E-2</v>
      </c>
    </row>
    <row r="98" spans="2:47" x14ac:dyDescent="0.35">
      <c r="B98">
        <v>79.75</v>
      </c>
      <c r="C98">
        <v>0.20876</v>
      </c>
      <c r="D98">
        <v>3.5060000000000001E-2</v>
      </c>
      <c r="E98">
        <v>75.239999999999995</v>
      </c>
      <c r="F98">
        <v>0.14230000000000001</v>
      </c>
      <c r="G98">
        <v>3.5720000000000002E-2</v>
      </c>
      <c r="I98">
        <v>77</v>
      </c>
      <c r="J98">
        <v>7.9500000000000005E-3</v>
      </c>
      <c r="K98">
        <v>4.8399999999999997E-3</v>
      </c>
      <c r="L98">
        <v>74.239999999999995</v>
      </c>
      <c r="M98">
        <v>2.1819999999999999E-2</v>
      </c>
      <c r="N98">
        <v>5.6699999999999997E-3</v>
      </c>
      <c r="P98">
        <v>77.260000000000005</v>
      </c>
      <c r="Q98">
        <v>-1.0499999999999999E-3</v>
      </c>
      <c r="R98">
        <v>7.7099999999999998E-3</v>
      </c>
      <c r="S98">
        <v>75.25</v>
      </c>
      <c r="T98">
        <v>2.4500000000000001E-2</v>
      </c>
      <c r="U98">
        <v>1.6820000000000002E-2</v>
      </c>
      <c r="V98">
        <v>77.260000000000005</v>
      </c>
      <c r="W98">
        <v>-4.5999999999999999E-3</v>
      </c>
      <c r="X98">
        <v>3.5500000000000002E-3</v>
      </c>
      <c r="Y98">
        <v>74.5</v>
      </c>
      <c r="Z98">
        <v>2.3269999999999999E-2</v>
      </c>
      <c r="AA98">
        <v>4.3400000000000001E-3</v>
      </c>
      <c r="AB98">
        <v>77.5</v>
      </c>
      <c r="AC98">
        <v>-3.65E-3</v>
      </c>
      <c r="AD98">
        <v>4.2100000000000002E-3</v>
      </c>
      <c r="AE98">
        <v>77.5</v>
      </c>
      <c r="AF98">
        <v>4.394E-2</v>
      </c>
      <c r="AG98">
        <v>6.3200000000000001E-3</v>
      </c>
      <c r="AI98">
        <v>77.5</v>
      </c>
      <c r="AJ98">
        <v>4.4900000000000001E-3</v>
      </c>
      <c r="AK98">
        <v>8.1600000000000006E-3</v>
      </c>
      <c r="AL98">
        <v>75.25</v>
      </c>
      <c r="AM98">
        <v>4.6710000000000002E-2</v>
      </c>
      <c r="AN98">
        <v>1.434E-2</v>
      </c>
      <c r="AP98">
        <v>77.25</v>
      </c>
      <c r="AQ98">
        <v>6.7360000000000003E-2</v>
      </c>
      <c r="AR98">
        <v>2.0879999999999999E-2</v>
      </c>
      <c r="AS98">
        <v>74.239999999999995</v>
      </c>
      <c r="AT98">
        <v>6.8669999999999995E-2</v>
      </c>
      <c r="AU98">
        <v>1.9050000000000001E-2</v>
      </c>
    </row>
    <row r="99" spans="2:47" x14ac:dyDescent="0.35">
      <c r="B99">
        <v>80.010000000000005</v>
      </c>
      <c r="C99">
        <v>0.22114</v>
      </c>
      <c r="D99">
        <v>3.7269999999999998E-2</v>
      </c>
      <c r="E99">
        <v>75.5</v>
      </c>
      <c r="F99">
        <v>0.15042</v>
      </c>
      <c r="G99">
        <v>2.8070000000000001E-2</v>
      </c>
      <c r="I99">
        <v>77.28</v>
      </c>
      <c r="J99">
        <v>9.3299999999999998E-3</v>
      </c>
      <c r="K99">
        <v>5.2199999999999998E-3</v>
      </c>
      <c r="L99">
        <v>74.489999999999995</v>
      </c>
      <c r="M99">
        <v>2.333E-2</v>
      </c>
      <c r="N99">
        <v>6.1999999999999998E-3</v>
      </c>
      <c r="P99">
        <v>77.510000000000005</v>
      </c>
      <c r="Q99">
        <v>1.0499999999999999E-3</v>
      </c>
      <c r="R99">
        <v>9.2300000000000004E-3</v>
      </c>
      <c r="S99">
        <v>75.5</v>
      </c>
      <c r="T99">
        <v>2.8969999999999999E-2</v>
      </c>
      <c r="U99">
        <v>1.864E-2</v>
      </c>
      <c r="V99">
        <v>77.5</v>
      </c>
      <c r="W99">
        <v>-3.7399999999999998E-3</v>
      </c>
      <c r="X99">
        <v>3.8600000000000001E-3</v>
      </c>
      <c r="Y99">
        <v>74.72</v>
      </c>
      <c r="Z99">
        <v>2.426E-2</v>
      </c>
      <c r="AA99">
        <v>4.5199999999999997E-3</v>
      </c>
      <c r="AB99">
        <v>77.77</v>
      </c>
      <c r="AC99">
        <v>-2.4599999999999999E-3</v>
      </c>
      <c r="AD99">
        <v>4.5199999999999997E-3</v>
      </c>
      <c r="AE99">
        <v>77.77</v>
      </c>
      <c r="AF99">
        <v>4.5659999999999999E-2</v>
      </c>
      <c r="AG99">
        <v>6.6100000000000004E-3</v>
      </c>
      <c r="AI99">
        <v>77.760000000000005</v>
      </c>
      <c r="AJ99">
        <v>6.8399999999999997E-3</v>
      </c>
      <c r="AK99">
        <v>9.9500000000000005E-3</v>
      </c>
      <c r="AL99">
        <v>75.5</v>
      </c>
      <c r="AM99">
        <v>5.0479999999999997E-2</v>
      </c>
      <c r="AN99">
        <v>1.426E-2</v>
      </c>
      <c r="AP99">
        <v>77.510000000000005</v>
      </c>
      <c r="AQ99">
        <v>7.2940000000000005E-2</v>
      </c>
      <c r="AR99">
        <v>2.1839999999999998E-2</v>
      </c>
      <c r="AS99">
        <v>74.489999999999995</v>
      </c>
      <c r="AT99">
        <v>7.3499999999999996E-2</v>
      </c>
      <c r="AU99">
        <v>1.9359999999999999E-2</v>
      </c>
    </row>
    <row r="100" spans="2:47" x14ac:dyDescent="0.35">
      <c r="B100">
        <v>80.260000000000005</v>
      </c>
      <c r="C100">
        <v>0.22786999999999999</v>
      </c>
      <c r="D100">
        <v>3.737E-2</v>
      </c>
      <c r="E100">
        <v>75.75</v>
      </c>
      <c r="F100">
        <v>0.15665000000000001</v>
      </c>
      <c r="G100">
        <v>2.9020000000000001E-2</v>
      </c>
      <c r="I100">
        <v>77.5</v>
      </c>
      <c r="J100">
        <v>1.0540000000000001E-2</v>
      </c>
      <c r="K100">
        <v>5.9100000000000003E-3</v>
      </c>
      <c r="L100">
        <v>74.75</v>
      </c>
      <c r="M100">
        <v>2.4979999999999999E-2</v>
      </c>
      <c r="N100">
        <v>6.6400000000000001E-3</v>
      </c>
      <c r="P100">
        <v>77.75</v>
      </c>
      <c r="Q100">
        <v>3.46E-3</v>
      </c>
      <c r="R100">
        <v>1.06E-2</v>
      </c>
      <c r="S100">
        <v>75.75</v>
      </c>
      <c r="T100">
        <v>3.3820000000000003E-2</v>
      </c>
      <c r="U100">
        <v>2.0670000000000001E-2</v>
      </c>
      <c r="V100">
        <v>77.75</v>
      </c>
      <c r="W100">
        <v>-2.7000000000000001E-3</v>
      </c>
      <c r="X100">
        <v>4.1399999999999996E-3</v>
      </c>
      <c r="Y100">
        <v>75</v>
      </c>
      <c r="Z100">
        <v>2.5530000000000001E-2</v>
      </c>
      <c r="AA100">
        <v>4.45E-3</v>
      </c>
      <c r="AB100">
        <v>78.010000000000005</v>
      </c>
      <c r="AC100">
        <v>-1.34E-3</v>
      </c>
      <c r="AD100">
        <v>4.7499999999999999E-3</v>
      </c>
      <c r="AE100">
        <v>78.010000000000005</v>
      </c>
      <c r="AF100">
        <v>4.7300000000000002E-2</v>
      </c>
      <c r="AG100">
        <v>6.9899999999999997E-3</v>
      </c>
      <c r="AI100">
        <v>78</v>
      </c>
      <c r="AJ100">
        <v>9.4500000000000001E-3</v>
      </c>
      <c r="AK100">
        <v>1.1339999999999999E-2</v>
      </c>
      <c r="AL100">
        <v>75.739999999999995</v>
      </c>
      <c r="AM100">
        <v>5.3710000000000001E-2</v>
      </c>
      <c r="AN100">
        <v>1.372E-2</v>
      </c>
      <c r="AP100">
        <v>77.75</v>
      </c>
      <c r="AQ100">
        <v>7.8270000000000006E-2</v>
      </c>
      <c r="AR100">
        <v>2.196E-2</v>
      </c>
      <c r="AS100">
        <v>74.75</v>
      </c>
      <c r="AT100">
        <v>7.8549999999999995E-2</v>
      </c>
      <c r="AU100">
        <v>2.0289999999999999E-2</v>
      </c>
    </row>
    <row r="101" spans="2:47" x14ac:dyDescent="0.35">
      <c r="B101">
        <v>80.510000000000005</v>
      </c>
      <c r="C101">
        <v>0.23982999999999999</v>
      </c>
      <c r="D101">
        <v>6.6850000000000007E-2</v>
      </c>
      <c r="E101">
        <v>75.959999999999994</v>
      </c>
      <c r="F101">
        <v>0.16492999999999999</v>
      </c>
      <c r="G101">
        <v>4.2750000000000003E-2</v>
      </c>
      <c r="I101">
        <v>77.75</v>
      </c>
      <c r="J101">
        <v>1.2120000000000001E-2</v>
      </c>
      <c r="K101">
        <v>6.4200000000000004E-3</v>
      </c>
      <c r="L101">
        <v>75</v>
      </c>
      <c r="M101">
        <v>2.6710000000000001E-2</v>
      </c>
      <c r="N101">
        <v>7.0000000000000001E-3</v>
      </c>
      <c r="P101">
        <v>78.010000000000005</v>
      </c>
      <c r="Q101">
        <v>6.3600000000000002E-3</v>
      </c>
      <c r="R101">
        <v>1.1690000000000001E-2</v>
      </c>
      <c r="S101">
        <v>76</v>
      </c>
      <c r="T101">
        <v>3.9309999999999998E-2</v>
      </c>
      <c r="U101">
        <v>2.3709999999999998E-2</v>
      </c>
      <c r="V101">
        <v>78</v>
      </c>
      <c r="W101">
        <v>-1.67E-3</v>
      </c>
      <c r="X101">
        <v>4.15E-3</v>
      </c>
      <c r="Y101">
        <v>75.25</v>
      </c>
      <c r="Z101">
        <v>2.6620000000000001E-2</v>
      </c>
      <c r="AA101">
        <v>4.8599999999999997E-3</v>
      </c>
      <c r="AB101">
        <v>78.28</v>
      </c>
      <c r="AC101" s="3">
        <v>-3.5463899999999998E-5</v>
      </c>
      <c r="AD101">
        <v>4.96E-3</v>
      </c>
      <c r="AE101">
        <v>78.28</v>
      </c>
      <c r="AF101">
        <v>4.9230000000000003E-2</v>
      </c>
      <c r="AG101">
        <v>7.3800000000000003E-3</v>
      </c>
      <c r="AI101">
        <v>78.25</v>
      </c>
      <c r="AJ101">
        <v>1.24E-2</v>
      </c>
      <c r="AK101">
        <v>1.29E-2</v>
      </c>
      <c r="AL101">
        <v>75.989999999999995</v>
      </c>
      <c r="AM101">
        <v>5.7200000000000001E-2</v>
      </c>
      <c r="AN101">
        <v>1.396E-2</v>
      </c>
      <c r="AP101">
        <v>78</v>
      </c>
      <c r="AQ101">
        <v>8.3690000000000001E-2</v>
      </c>
      <c r="AR101">
        <v>2.077E-2</v>
      </c>
      <c r="AS101">
        <v>75</v>
      </c>
      <c r="AT101">
        <v>8.3839999999999998E-2</v>
      </c>
      <c r="AU101">
        <v>2.0889999999999999E-2</v>
      </c>
    </row>
    <row r="102" spans="2:47" x14ac:dyDescent="0.35">
      <c r="B102">
        <v>80.760000000000005</v>
      </c>
      <c r="C102">
        <v>0.26129999999999998</v>
      </c>
      <c r="D102">
        <v>6.3079999999999997E-2</v>
      </c>
      <c r="E102">
        <v>76.25</v>
      </c>
      <c r="F102">
        <v>0.17802000000000001</v>
      </c>
      <c r="G102">
        <v>4.233E-2</v>
      </c>
      <c r="I102">
        <v>78</v>
      </c>
      <c r="J102">
        <v>1.376E-2</v>
      </c>
      <c r="K102">
        <v>7.1199999999999996E-3</v>
      </c>
      <c r="L102">
        <v>75.239999999999995</v>
      </c>
      <c r="M102">
        <v>2.8410000000000001E-2</v>
      </c>
      <c r="N102">
        <v>8.5900000000000004E-3</v>
      </c>
      <c r="P102">
        <v>78.290000000000006</v>
      </c>
      <c r="Q102">
        <v>9.7900000000000001E-3</v>
      </c>
      <c r="R102">
        <v>1.375E-2</v>
      </c>
      <c r="S102">
        <v>76.239999999999995</v>
      </c>
      <c r="T102">
        <v>4.5420000000000002E-2</v>
      </c>
      <c r="U102">
        <v>2.4649999999999998E-2</v>
      </c>
      <c r="V102">
        <v>78.25</v>
      </c>
      <c r="W102" s="3">
        <v>-6.29544E-4</v>
      </c>
      <c r="X102">
        <v>4.5700000000000003E-3</v>
      </c>
      <c r="Y102">
        <v>75.489999999999995</v>
      </c>
      <c r="Z102">
        <v>2.7910000000000001E-2</v>
      </c>
      <c r="AA102">
        <v>5.0099999999999997E-3</v>
      </c>
      <c r="AB102">
        <v>78.510000000000005</v>
      </c>
      <c r="AC102">
        <v>1.1299999999999999E-3</v>
      </c>
      <c r="AD102">
        <v>5.2199999999999998E-3</v>
      </c>
      <c r="AE102">
        <v>78.510000000000005</v>
      </c>
      <c r="AF102">
        <v>5.0979999999999998E-2</v>
      </c>
      <c r="AG102">
        <v>7.6099999999999996E-3</v>
      </c>
      <c r="AI102">
        <v>78.5</v>
      </c>
      <c r="AJ102">
        <v>1.5900000000000001E-2</v>
      </c>
      <c r="AK102">
        <v>1.374E-2</v>
      </c>
      <c r="AL102">
        <v>76.25</v>
      </c>
      <c r="AM102">
        <v>6.0830000000000002E-2</v>
      </c>
      <c r="AN102">
        <v>1.3520000000000001E-2</v>
      </c>
      <c r="AP102">
        <v>78.25</v>
      </c>
      <c r="AQ102">
        <v>8.8660000000000003E-2</v>
      </c>
      <c r="AR102">
        <v>1.984E-2</v>
      </c>
      <c r="AS102">
        <v>75.239999999999995</v>
      </c>
      <c r="AT102">
        <v>8.8789999999999994E-2</v>
      </c>
      <c r="AU102">
        <v>2.0080000000000001E-2</v>
      </c>
    </row>
    <row r="103" spans="2:47" x14ac:dyDescent="0.35">
      <c r="B103">
        <v>81</v>
      </c>
      <c r="C103">
        <v>0.27096999999999999</v>
      </c>
      <c r="D103">
        <v>5.0509999999999999E-2</v>
      </c>
      <c r="E103">
        <v>76.459999999999994</v>
      </c>
      <c r="F103">
        <v>0.18576999999999999</v>
      </c>
      <c r="G103">
        <v>4.333E-2</v>
      </c>
      <c r="I103">
        <v>78.25</v>
      </c>
      <c r="J103">
        <v>1.567E-2</v>
      </c>
      <c r="K103">
        <v>7.9600000000000001E-3</v>
      </c>
      <c r="L103">
        <v>75.5</v>
      </c>
      <c r="M103">
        <v>3.1040000000000002E-2</v>
      </c>
      <c r="N103">
        <v>9.3299999999999998E-3</v>
      </c>
      <c r="P103">
        <v>78.510000000000005</v>
      </c>
      <c r="Q103">
        <v>1.315E-2</v>
      </c>
      <c r="R103">
        <v>1.593E-2</v>
      </c>
      <c r="S103">
        <v>76.5</v>
      </c>
      <c r="T103">
        <v>5.1610000000000003E-2</v>
      </c>
      <c r="U103">
        <v>2.5020000000000001E-2</v>
      </c>
      <c r="V103">
        <v>78.5</v>
      </c>
      <c r="W103" s="3">
        <v>6.2060299999999995E-4</v>
      </c>
      <c r="X103">
        <v>4.8199999999999996E-3</v>
      </c>
      <c r="Y103">
        <v>75.75</v>
      </c>
      <c r="Z103">
        <v>2.912E-2</v>
      </c>
      <c r="AA103">
        <v>5.3499999999999997E-3</v>
      </c>
      <c r="AB103">
        <v>78.75</v>
      </c>
      <c r="AC103">
        <v>2.4199999999999998E-3</v>
      </c>
      <c r="AD103">
        <v>5.4200000000000003E-3</v>
      </c>
      <c r="AE103">
        <v>78.75</v>
      </c>
      <c r="AF103">
        <v>5.28E-2</v>
      </c>
      <c r="AG103">
        <v>7.9500000000000005E-3</v>
      </c>
      <c r="AI103">
        <v>78.75</v>
      </c>
      <c r="AJ103">
        <v>1.9269999999999999E-2</v>
      </c>
      <c r="AK103">
        <v>1.4120000000000001E-2</v>
      </c>
      <c r="AL103">
        <v>76.489999999999995</v>
      </c>
      <c r="AM103">
        <v>6.3969999999999999E-2</v>
      </c>
      <c r="AN103">
        <v>1.238E-2</v>
      </c>
      <c r="AP103">
        <v>78.510000000000005</v>
      </c>
      <c r="AQ103">
        <v>9.3810000000000004E-2</v>
      </c>
      <c r="AR103">
        <v>1.866E-2</v>
      </c>
      <c r="AS103">
        <v>75.5</v>
      </c>
      <c r="AT103">
        <v>9.3869999999999995E-2</v>
      </c>
      <c r="AU103">
        <v>1.84E-2</v>
      </c>
    </row>
    <row r="104" spans="2:47" x14ac:dyDescent="0.35">
      <c r="B104">
        <v>81.25</v>
      </c>
      <c r="C104">
        <v>0.28615000000000002</v>
      </c>
      <c r="D104">
        <v>6.6229999999999997E-2</v>
      </c>
      <c r="E104">
        <v>76.75</v>
      </c>
      <c r="F104">
        <v>0.19936000000000001</v>
      </c>
      <c r="G104">
        <v>4.555E-2</v>
      </c>
      <c r="I104">
        <v>78.510000000000005</v>
      </c>
      <c r="J104">
        <v>1.7819999999999999E-2</v>
      </c>
      <c r="K104">
        <v>8.5199999999999998E-3</v>
      </c>
      <c r="L104">
        <v>75.75</v>
      </c>
      <c r="M104">
        <v>3.3180000000000001E-2</v>
      </c>
      <c r="N104">
        <v>9.4400000000000005E-3</v>
      </c>
      <c r="P104">
        <v>78.75</v>
      </c>
      <c r="Q104">
        <v>1.7129999999999999E-2</v>
      </c>
      <c r="R104">
        <v>1.762E-2</v>
      </c>
      <c r="S104">
        <v>76.739999999999995</v>
      </c>
      <c r="T104">
        <v>5.79E-2</v>
      </c>
      <c r="U104">
        <v>2.63E-2</v>
      </c>
      <c r="V104">
        <v>78.75</v>
      </c>
      <c r="W104">
        <v>1.7799999999999999E-3</v>
      </c>
      <c r="X104">
        <v>4.9899999999999996E-3</v>
      </c>
      <c r="Y104">
        <v>75.989999999999995</v>
      </c>
      <c r="Z104">
        <v>3.057E-2</v>
      </c>
      <c r="AA104">
        <v>5.5900000000000004E-3</v>
      </c>
      <c r="AB104">
        <v>79</v>
      </c>
      <c r="AC104">
        <v>3.79E-3</v>
      </c>
      <c r="AD104">
        <v>5.5599999999999998E-3</v>
      </c>
      <c r="AE104">
        <v>79</v>
      </c>
      <c r="AF104">
        <v>5.4879999999999998E-2</v>
      </c>
      <c r="AG104">
        <v>7.6499999999999997E-3</v>
      </c>
      <c r="AI104">
        <v>79</v>
      </c>
      <c r="AJ104">
        <v>2.2960000000000001E-2</v>
      </c>
      <c r="AK104">
        <v>1.4619999999999999E-2</v>
      </c>
      <c r="AL104">
        <v>76.72</v>
      </c>
      <c r="AM104">
        <v>6.6659999999999997E-2</v>
      </c>
      <c r="AN104">
        <v>1.0670000000000001E-2</v>
      </c>
      <c r="AP104">
        <v>78.75</v>
      </c>
      <c r="AQ104">
        <v>9.801E-2</v>
      </c>
      <c r="AR104">
        <v>1.6199999999999999E-2</v>
      </c>
      <c r="AS104">
        <v>75.75</v>
      </c>
      <c r="AT104">
        <v>9.819E-2</v>
      </c>
      <c r="AU104">
        <v>1.6570000000000001E-2</v>
      </c>
    </row>
    <row r="105" spans="2:47" x14ac:dyDescent="0.35">
      <c r="B105">
        <v>81.53</v>
      </c>
      <c r="C105">
        <v>0.30623</v>
      </c>
      <c r="D105">
        <v>7.3849999999999999E-2</v>
      </c>
      <c r="E105">
        <v>76.989999999999995</v>
      </c>
      <c r="F105">
        <v>0.20965</v>
      </c>
      <c r="G105">
        <v>5.3780000000000001E-2</v>
      </c>
      <c r="I105">
        <v>78.760000000000005</v>
      </c>
      <c r="J105">
        <v>2.002E-2</v>
      </c>
      <c r="K105">
        <v>9.5300000000000003E-3</v>
      </c>
      <c r="L105">
        <v>76</v>
      </c>
      <c r="M105">
        <v>3.576E-2</v>
      </c>
      <c r="N105">
        <v>1.115E-2</v>
      </c>
      <c r="P105">
        <v>79</v>
      </c>
      <c r="Q105">
        <v>2.179E-2</v>
      </c>
      <c r="R105">
        <v>2.0070000000000001E-2</v>
      </c>
      <c r="S105">
        <v>77</v>
      </c>
      <c r="T105">
        <v>6.4759999999999998E-2</v>
      </c>
      <c r="U105">
        <v>2.545E-2</v>
      </c>
      <c r="V105">
        <v>79</v>
      </c>
      <c r="W105">
        <v>3.1099999999999999E-3</v>
      </c>
      <c r="X105">
        <v>5.2100000000000002E-3</v>
      </c>
      <c r="Y105">
        <v>76.25</v>
      </c>
      <c r="Z105">
        <v>3.1899999999999998E-2</v>
      </c>
      <c r="AA105">
        <v>5.8199999999999997E-3</v>
      </c>
      <c r="AB105">
        <v>79.28</v>
      </c>
      <c r="AC105">
        <v>5.3699999999999998E-3</v>
      </c>
      <c r="AD105">
        <v>5.7999999999999996E-3</v>
      </c>
      <c r="AE105">
        <v>79.28</v>
      </c>
      <c r="AF105">
        <v>5.6840000000000002E-2</v>
      </c>
      <c r="AG105">
        <v>7.8399999999999997E-3</v>
      </c>
      <c r="AI105">
        <v>79.25</v>
      </c>
      <c r="AJ105">
        <v>2.6579999999999999E-2</v>
      </c>
      <c r="AK105">
        <v>1.491E-2</v>
      </c>
      <c r="AL105">
        <v>76.989999999999995</v>
      </c>
      <c r="AM105">
        <v>6.9260000000000002E-2</v>
      </c>
      <c r="AN105">
        <v>8.9899999999999997E-3</v>
      </c>
      <c r="AP105">
        <v>79</v>
      </c>
      <c r="AQ105">
        <v>0.10174</v>
      </c>
      <c r="AR105">
        <v>1.3690000000000001E-2</v>
      </c>
      <c r="AS105">
        <v>76</v>
      </c>
      <c r="AT105">
        <v>0.10215</v>
      </c>
      <c r="AU105">
        <v>1.5219999999999999E-2</v>
      </c>
    </row>
    <row r="106" spans="2:47" x14ac:dyDescent="0.35">
      <c r="B106">
        <v>81.75</v>
      </c>
      <c r="C106">
        <v>0.32295000000000001</v>
      </c>
      <c r="D106">
        <v>7.3569999999999997E-2</v>
      </c>
      <c r="E106">
        <v>77.239999999999995</v>
      </c>
      <c r="F106">
        <v>0.22523000000000001</v>
      </c>
      <c r="G106">
        <v>7.2260000000000005E-2</v>
      </c>
      <c r="I106">
        <v>79.010000000000005</v>
      </c>
      <c r="J106">
        <v>2.2579999999999999E-2</v>
      </c>
      <c r="K106">
        <v>1.099E-2</v>
      </c>
      <c r="L106">
        <v>76.25</v>
      </c>
      <c r="M106">
        <v>3.875E-2</v>
      </c>
      <c r="N106">
        <v>1.261E-2</v>
      </c>
      <c r="P106">
        <v>79.27</v>
      </c>
      <c r="Q106">
        <v>2.76E-2</v>
      </c>
      <c r="R106">
        <v>2.1829999999999999E-2</v>
      </c>
      <c r="S106">
        <v>77.25</v>
      </c>
      <c r="T106">
        <v>7.0889999999999995E-2</v>
      </c>
      <c r="U106">
        <v>2.3730000000000001E-2</v>
      </c>
      <c r="V106">
        <v>79.27</v>
      </c>
      <c r="W106">
        <v>4.4799999999999996E-3</v>
      </c>
      <c r="X106">
        <v>5.9800000000000001E-3</v>
      </c>
      <c r="Y106">
        <v>76.48</v>
      </c>
      <c r="Z106">
        <v>3.3399999999999999E-2</v>
      </c>
      <c r="AA106">
        <v>6.3699999999999998E-3</v>
      </c>
      <c r="AB106">
        <v>79.510000000000005</v>
      </c>
      <c r="AC106">
        <v>6.7400000000000003E-3</v>
      </c>
      <c r="AD106">
        <v>6.1199999999999996E-3</v>
      </c>
      <c r="AE106">
        <v>79.510000000000005</v>
      </c>
      <c r="AF106">
        <v>5.883E-2</v>
      </c>
      <c r="AG106">
        <v>8.7399999999999995E-3</v>
      </c>
      <c r="AI106">
        <v>79.510000000000005</v>
      </c>
      <c r="AJ106">
        <v>3.057E-2</v>
      </c>
      <c r="AK106">
        <v>1.5100000000000001E-2</v>
      </c>
      <c r="AL106">
        <v>77.25</v>
      </c>
      <c r="AM106">
        <v>7.1429999999999993E-2</v>
      </c>
      <c r="AN106">
        <v>7.5500000000000003E-3</v>
      </c>
      <c r="AP106">
        <v>79.25</v>
      </c>
      <c r="AQ106">
        <v>0.10485999999999999</v>
      </c>
      <c r="AR106">
        <v>1.132E-2</v>
      </c>
      <c r="AS106">
        <v>76.25</v>
      </c>
      <c r="AT106">
        <v>0.10580000000000001</v>
      </c>
      <c r="AU106">
        <v>1.282E-2</v>
      </c>
    </row>
    <row r="107" spans="2:47" x14ac:dyDescent="0.35">
      <c r="B107">
        <v>82</v>
      </c>
      <c r="C107">
        <v>0.34073999999999999</v>
      </c>
      <c r="D107">
        <v>7.4130000000000001E-2</v>
      </c>
      <c r="E107">
        <v>77.5</v>
      </c>
      <c r="F107">
        <v>0.24365000000000001</v>
      </c>
      <c r="G107">
        <v>6.1379999999999997E-2</v>
      </c>
      <c r="I107">
        <v>79.25</v>
      </c>
      <c r="J107">
        <v>2.5399999999999999E-2</v>
      </c>
      <c r="K107">
        <v>1.231E-2</v>
      </c>
      <c r="L107">
        <v>76.5</v>
      </c>
      <c r="M107">
        <v>4.206E-2</v>
      </c>
      <c r="N107">
        <v>1.4250000000000001E-2</v>
      </c>
      <c r="P107">
        <v>79.510000000000005</v>
      </c>
      <c r="Q107">
        <v>3.2910000000000002E-2</v>
      </c>
      <c r="R107">
        <v>2.3E-2</v>
      </c>
      <c r="S107">
        <v>77.5</v>
      </c>
      <c r="T107">
        <v>7.6630000000000004E-2</v>
      </c>
      <c r="U107">
        <v>2.1770000000000001E-2</v>
      </c>
      <c r="V107">
        <v>79.5</v>
      </c>
      <c r="W107">
        <v>6.0699999999999999E-3</v>
      </c>
      <c r="X107">
        <v>6.5399999999999998E-3</v>
      </c>
      <c r="Y107">
        <v>76.739999999999995</v>
      </c>
      <c r="Z107">
        <v>3.5020000000000003E-2</v>
      </c>
      <c r="AA107">
        <v>6.3699999999999998E-3</v>
      </c>
      <c r="AB107">
        <v>79.75</v>
      </c>
      <c r="AC107">
        <v>8.2500000000000004E-3</v>
      </c>
      <c r="AD107">
        <v>6.2300000000000003E-3</v>
      </c>
      <c r="AE107">
        <v>79.75</v>
      </c>
      <c r="AF107">
        <v>6.0949999999999997E-2</v>
      </c>
      <c r="AG107">
        <v>8.4799999999999997E-3</v>
      </c>
      <c r="AI107">
        <v>79.75</v>
      </c>
      <c r="AJ107">
        <v>3.4139999999999997E-2</v>
      </c>
      <c r="AK107">
        <v>1.404E-2</v>
      </c>
      <c r="AL107">
        <v>77.5</v>
      </c>
      <c r="AM107">
        <v>7.3120000000000004E-2</v>
      </c>
      <c r="AN107">
        <v>6.0899999999999999E-3</v>
      </c>
      <c r="AP107">
        <v>79.510000000000005</v>
      </c>
      <c r="AQ107">
        <v>0.1075</v>
      </c>
      <c r="AR107">
        <v>9.1599999999999997E-3</v>
      </c>
      <c r="AS107">
        <v>76.5</v>
      </c>
      <c r="AT107">
        <v>0.10857</v>
      </c>
      <c r="AU107">
        <v>1.013E-2</v>
      </c>
    </row>
    <row r="108" spans="2:47" x14ac:dyDescent="0.35">
      <c r="B108">
        <v>82.26</v>
      </c>
      <c r="C108">
        <v>0.36079</v>
      </c>
      <c r="D108">
        <v>8.8039999999999993E-2</v>
      </c>
      <c r="E108">
        <v>77.75</v>
      </c>
      <c r="F108">
        <v>0.25641000000000003</v>
      </c>
      <c r="G108">
        <v>6.0639999999999999E-2</v>
      </c>
      <c r="I108">
        <v>79.5</v>
      </c>
      <c r="J108">
        <v>2.862E-2</v>
      </c>
      <c r="K108">
        <v>1.41E-2</v>
      </c>
      <c r="L108">
        <v>76.739999999999995</v>
      </c>
      <c r="M108">
        <v>4.573E-2</v>
      </c>
      <c r="N108">
        <v>1.592E-2</v>
      </c>
      <c r="P108">
        <v>79.760000000000005</v>
      </c>
      <c r="Q108">
        <v>3.8870000000000002E-2</v>
      </c>
      <c r="R108">
        <v>2.5870000000000001E-2</v>
      </c>
      <c r="S108">
        <v>77.75</v>
      </c>
      <c r="T108">
        <v>8.1780000000000005E-2</v>
      </c>
      <c r="U108">
        <v>1.9650000000000001E-2</v>
      </c>
      <c r="V108">
        <v>79.77</v>
      </c>
      <c r="W108">
        <v>7.7400000000000004E-3</v>
      </c>
      <c r="X108">
        <v>6.1500000000000001E-3</v>
      </c>
      <c r="Y108">
        <v>77</v>
      </c>
      <c r="Z108">
        <v>3.671E-2</v>
      </c>
      <c r="AA108">
        <v>6.6699999999999997E-3</v>
      </c>
      <c r="AB108">
        <v>80</v>
      </c>
      <c r="AC108">
        <v>9.7900000000000001E-3</v>
      </c>
      <c r="AD108">
        <v>6.3200000000000001E-3</v>
      </c>
      <c r="AE108">
        <v>80</v>
      </c>
      <c r="AF108">
        <v>6.2979999999999994E-2</v>
      </c>
      <c r="AG108">
        <v>8.2100000000000003E-3</v>
      </c>
      <c r="AI108">
        <v>80</v>
      </c>
      <c r="AJ108">
        <v>3.7440000000000001E-2</v>
      </c>
      <c r="AK108">
        <v>1.227E-2</v>
      </c>
      <c r="AL108">
        <v>77.75</v>
      </c>
      <c r="AM108">
        <v>7.4469999999999995E-2</v>
      </c>
      <c r="AN108">
        <v>4.4600000000000004E-3</v>
      </c>
      <c r="AP108">
        <v>79.75</v>
      </c>
      <c r="AQ108">
        <v>0.10946</v>
      </c>
      <c r="AR108">
        <v>6.1999999999999998E-3</v>
      </c>
      <c r="AS108">
        <v>76.739999999999995</v>
      </c>
      <c r="AT108">
        <v>0.11076999999999999</v>
      </c>
      <c r="AU108">
        <v>8.1700000000000002E-3</v>
      </c>
    </row>
    <row r="109" spans="2:47" x14ac:dyDescent="0.35">
      <c r="B109">
        <v>82.51</v>
      </c>
      <c r="C109">
        <v>0.38552999999999998</v>
      </c>
      <c r="D109">
        <v>0.11632000000000001</v>
      </c>
      <c r="E109">
        <v>77.989999999999995</v>
      </c>
      <c r="F109">
        <v>0.27445999999999998</v>
      </c>
      <c r="G109">
        <v>8.9349999999999999E-2</v>
      </c>
      <c r="I109">
        <v>79.760000000000005</v>
      </c>
      <c r="J109">
        <v>3.2599999999999997E-2</v>
      </c>
      <c r="K109">
        <v>1.5900000000000001E-2</v>
      </c>
      <c r="L109">
        <v>76.989999999999995</v>
      </c>
      <c r="M109">
        <v>4.9869999999999998E-2</v>
      </c>
      <c r="N109">
        <v>1.7610000000000001E-2</v>
      </c>
      <c r="P109">
        <v>80</v>
      </c>
      <c r="Q109">
        <v>4.5569999999999999E-2</v>
      </c>
      <c r="R109">
        <v>2.545E-2</v>
      </c>
      <c r="S109">
        <v>77.989999999999995</v>
      </c>
      <c r="T109">
        <v>8.6260000000000003E-2</v>
      </c>
      <c r="U109">
        <v>1.7559999999999999E-2</v>
      </c>
      <c r="V109">
        <v>80.02</v>
      </c>
      <c r="W109">
        <v>9.2700000000000005E-3</v>
      </c>
      <c r="X109">
        <v>6.77E-3</v>
      </c>
      <c r="Y109">
        <v>77.25</v>
      </c>
      <c r="Z109">
        <v>3.8420000000000003E-2</v>
      </c>
      <c r="AA109">
        <v>7.4900000000000001E-3</v>
      </c>
      <c r="AB109">
        <v>80.25</v>
      </c>
      <c r="AC109">
        <v>1.141E-2</v>
      </c>
      <c r="AD109">
        <v>6.7299999999999999E-3</v>
      </c>
      <c r="AE109">
        <v>80.25</v>
      </c>
      <c r="AF109">
        <v>6.5049999999999997E-2</v>
      </c>
      <c r="AG109">
        <v>8.8500000000000002E-3</v>
      </c>
      <c r="AI109">
        <v>80.27</v>
      </c>
      <c r="AJ109">
        <v>4.0500000000000001E-2</v>
      </c>
      <c r="AK109">
        <v>1.1180000000000001E-2</v>
      </c>
      <c r="AL109">
        <v>78</v>
      </c>
      <c r="AM109">
        <v>7.535E-2</v>
      </c>
      <c r="AN109">
        <v>3.3400000000000001E-3</v>
      </c>
      <c r="AP109">
        <v>80</v>
      </c>
      <c r="AQ109">
        <v>0.11051999999999999</v>
      </c>
      <c r="AR109">
        <v>3.8800000000000002E-3</v>
      </c>
      <c r="AS109">
        <v>76.989999999999995</v>
      </c>
      <c r="AT109">
        <v>0.11255999999999999</v>
      </c>
      <c r="AU109">
        <v>6.3299999999999997E-3</v>
      </c>
    </row>
    <row r="110" spans="2:47" x14ac:dyDescent="0.35">
      <c r="B110">
        <v>82.76</v>
      </c>
      <c r="C110">
        <v>0.41894999999999999</v>
      </c>
      <c r="D110">
        <v>0.12177</v>
      </c>
      <c r="E110">
        <v>78.239999999999995</v>
      </c>
      <c r="F110">
        <v>0.30109000000000002</v>
      </c>
      <c r="G110">
        <v>0.10632</v>
      </c>
      <c r="I110">
        <v>80.010000000000005</v>
      </c>
      <c r="J110">
        <v>3.6729999999999999E-2</v>
      </c>
      <c r="K110">
        <v>1.7829999999999999E-2</v>
      </c>
      <c r="L110">
        <v>77.239999999999995</v>
      </c>
      <c r="M110">
        <v>5.4530000000000002E-2</v>
      </c>
      <c r="N110">
        <v>2.0060000000000001E-2</v>
      </c>
      <c r="P110">
        <v>80.27</v>
      </c>
      <c r="Q110">
        <v>5.178E-2</v>
      </c>
      <c r="R110">
        <v>2.4109999999999999E-2</v>
      </c>
      <c r="S110">
        <v>78.22</v>
      </c>
      <c r="T110">
        <v>9.0039999999999995E-2</v>
      </c>
      <c r="U110">
        <v>1.3979999999999999E-2</v>
      </c>
      <c r="V110">
        <v>80.25</v>
      </c>
      <c r="W110">
        <v>1.098E-2</v>
      </c>
      <c r="X110">
        <v>7.7499999999999999E-3</v>
      </c>
      <c r="Y110">
        <v>77.5</v>
      </c>
      <c r="Z110">
        <v>4.0460000000000003E-2</v>
      </c>
      <c r="AA110">
        <v>7.9500000000000005E-3</v>
      </c>
      <c r="AB110">
        <v>80.5</v>
      </c>
      <c r="AC110">
        <v>1.316E-2</v>
      </c>
      <c r="AD110">
        <v>6.8500000000000002E-3</v>
      </c>
      <c r="AE110">
        <v>80.5</v>
      </c>
      <c r="AF110">
        <v>6.7409999999999998E-2</v>
      </c>
      <c r="AG110">
        <v>8.8299999999999993E-3</v>
      </c>
      <c r="AI110">
        <v>80.5</v>
      </c>
      <c r="AJ110">
        <v>4.3040000000000002E-2</v>
      </c>
      <c r="AK110">
        <v>9.2499999999999995E-3</v>
      </c>
      <c r="AL110">
        <v>78.25</v>
      </c>
      <c r="AM110">
        <v>7.6139999999999999E-2</v>
      </c>
      <c r="AN110">
        <v>2.5600000000000002E-3</v>
      </c>
      <c r="AP110">
        <v>80.27</v>
      </c>
      <c r="AQ110">
        <v>0.11147</v>
      </c>
      <c r="AR110">
        <v>2.48E-3</v>
      </c>
      <c r="AS110">
        <v>77.239999999999995</v>
      </c>
      <c r="AT110">
        <v>0.11394</v>
      </c>
      <c r="AU110">
        <v>4.5799999999999999E-3</v>
      </c>
    </row>
    <row r="111" spans="2:47" x14ac:dyDescent="0.35">
      <c r="B111">
        <v>83</v>
      </c>
      <c r="C111">
        <v>0.44530999999999998</v>
      </c>
      <c r="D111">
        <v>0.12046999999999999</v>
      </c>
      <c r="E111">
        <v>78.489999999999995</v>
      </c>
      <c r="F111">
        <v>0.32656000000000002</v>
      </c>
      <c r="G111">
        <v>9.9430000000000004E-2</v>
      </c>
      <c r="I111">
        <v>80.27</v>
      </c>
      <c r="J111">
        <v>4.1700000000000001E-2</v>
      </c>
      <c r="K111">
        <v>2.0459999999999999E-2</v>
      </c>
      <c r="L111">
        <v>77.5</v>
      </c>
      <c r="M111">
        <v>6.0109999999999997E-2</v>
      </c>
      <c r="N111">
        <v>2.2460000000000001E-2</v>
      </c>
      <c r="P111">
        <v>80.5</v>
      </c>
      <c r="Q111">
        <v>5.7579999999999999E-2</v>
      </c>
      <c r="R111">
        <v>2.4639999999999999E-2</v>
      </c>
      <c r="S111">
        <v>78.5</v>
      </c>
      <c r="T111">
        <v>9.3270000000000006E-2</v>
      </c>
      <c r="U111">
        <v>1.051E-2</v>
      </c>
      <c r="V111">
        <v>80.5</v>
      </c>
      <c r="W111">
        <v>1.2999999999999999E-2</v>
      </c>
      <c r="X111">
        <v>7.9299999999999995E-3</v>
      </c>
      <c r="Y111">
        <v>77.739999999999995</v>
      </c>
      <c r="Z111">
        <v>4.2320000000000003E-2</v>
      </c>
      <c r="AA111">
        <v>8.5900000000000004E-3</v>
      </c>
      <c r="AB111">
        <v>80.75</v>
      </c>
      <c r="AC111">
        <v>1.4829999999999999E-2</v>
      </c>
      <c r="AD111">
        <v>6.62E-3</v>
      </c>
      <c r="AE111">
        <v>80.75</v>
      </c>
      <c r="AF111">
        <v>6.9459999999999994E-2</v>
      </c>
      <c r="AG111">
        <v>8.5599999999999999E-3</v>
      </c>
      <c r="AI111">
        <v>80.75</v>
      </c>
      <c r="AJ111">
        <v>4.4900000000000002E-2</v>
      </c>
      <c r="AK111">
        <v>6.8599999999999998E-3</v>
      </c>
      <c r="AL111">
        <v>78.5</v>
      </c>
      <c r="AM111">
        <v>7.664E-2</v>
      </c>
      <c r="AN111">
        <v>1.7099999999999999E-3</v>
      </c>
      <c r="AP111">
        <v>80.52</v>
      </c>
      <c r="AQ111" s="3">
        <v>0.11183</v>
      </c>
      <c r="AR111" s="3">
        <v>6.9079600000000003E-4</v>
      </c>
      <c r="AS111">
        <v>77.5</v>
      </c>
      <c r="AT111">
        <v>0.11489000000000001</v>
      </c>
      <c r="AU111">
        <v>3.1900000000000001E-3</v>
      </c>
    </row>
    <row r="112" spans="2:47" x14ac:dyDescent="0.35">
      <c r="B112">
        <v>83.25</v>
      </c>
      <c r="C112">
        <v>0.47808</v>
      </c>
      <c r="D112">
        <v>0.12690000000000001</v>
      </c>
      <c r="E112">
        <v>78.75</v>
      </c>
      <c r="F112">
        <v>0.34974</v>
      </c>
      <c r="G112">
        <v>8.7279999999999996E-2</v>
      </c>
      <c r="I112">
        <v>80.510000000000005</v>
      </c>
      <c r="J112">
        <v>4.6929999999999999E-2</v>
      </c>
      <c r="K112">
        <v>2.2620000000000001E-2</v>
      </c>
      <c r="L112">
        <v>77.73</v>
      </c>
      <c r="M112">
        <v>6.5509999999999999E-2</v>
      </c>
      <c r="N112">
        <v>2.4250000000000001E-2</v>
      </c>
      <c r="P112">
        <v>80.760000000000005</v>
      </c>
      <c r="Q112">
        <v>6.3829999999999998E-2</v>
      </c>
      <c r="R112">
        <v>2.2960000000000001E-2</v>
      </c>
      <c r="S112">
        <v>78.739999999999995</v>
      </c>
      <c r="T112">
        <v>9.5549999999999996E-2</v>
      </c>
      <c r="U112">
        <v>8.2000000000000007E-3</v>
      </c>
      <c r="V112">
        <v>80.75</v>
      </c>
      <c r="W112">
        <v>1.494E-2</v>
      </c>
      <c r="X112">
        <v>8.6899999999999998E-3</v>
      </c>
      <c r="Y112">
        <v>77.989999999999995</v>
      </c>
      <c r="Z112">
        <v>4.4679999999999997E-2</v>
      </c>
      <c r="AA112">
        <v>9.75E-3</v>
      </c>
      <c r="AB112">
        <v>81.010000000000005</v>
      </c>
      <c r="AC112">
        <v>1.653E-2</v>
      </c>
      <c r="AD112">
        <v>7.2899999999999996E-3</v>
      </c>
      <c r="AE112">
        <v>81.010000000000005</v>
      </c>
      <c r="AF112">
        <v>7.1779999999999997E-2</v>
      </c>
      <c r="AG112">
        <v>1.093E-2</v>
      </c>
      <c r="AI112">
        <v>81</v>
      </c>
      <c r="AJ112">
        <v>4.6469999999999997E-2</v>
      </c>
      <c r="AK112">
        <v>5.4799999999999996E-3</v>
      </c>
      <c r="AL112">
        <v>78.75</v>
      </c>
      <c r="AM112">
        <v>7.6999999999999999E-2</v>
      </c>
      <c r="AN112">
        <v>1.23E-3</v>
      </c>
      <c r="AP112">
        <v>80.760000000000005</v>
      </c>
      <c r="AQ112" s="3">
        <v>0.11181000000000001</v>
      </c>
      <c r="AR112" s="3">
        <v>4.5414899999999999E-4</v>
      </c>
      <c r="AS112">
        <v>77.73</v>
      </c>
      <c r="AT112">
        <v>0.11551</v>
      </c>
      <c r="AU112">
        <v>2.2499999999999998E-3</v>
      </c>
    </row>
    <row r="113" spans="2:47" x14ac:dyDescent="0.35">
      <c r="B113">
        <v>83.52</v>
      </c>
      <c r="C113">
        <v>0.51122000000000001</v>
      </c>
      <c r="D113">
        <v>0.14591999999999999</v>
      </c>
      <c r="E113">
        <v>79</v>
      </c>
      <c r="F113">
        <v>0.37182999999999999</v>
      </c>
      <c r="G113">
        <v>8.9139999999999997E-2</v>
      </c>
      <c r="I113">
        <v>80.75</v>
      </c>
      <c r="J113">
        <v>5.2560000000000003E-2</v>
      </c>
      <c r="K113">
        <v>2.3900000000000001E-2</v>
      </c>
      <c r="L113">
        <v>78</v>
      </c>
      <c r="M113">
        <v>7.2270000000000001E-2</v>
      </c>
      <c r="N113">
        <v>2.657E-2</v>
      </c>
      <c r="P113">
        <v>81</v>
      </c>
      <c r="Q113">
        <v>6.9080000000000003E-2</v>
      </c>
      <c r="R113">
        <v>2.0150000000000001E-2</v>
      </c>
      <c r="S113">
        <v>78.989999999999995</v>
      </c>
      <c r="T113">
        <v>9.7280000000000005E-2</v>
      </c>
      <c r="U113">
        <v>5.7999999999999996E-3</v>
      </c>
      <c r="V113">
        <v>81.010000000000005</v>
      </c>
      <c r="W113">
        <v>1.7440000000000001E-2</v>
      </c>
      <c r="X113">
        <v>1.008E-2</v>
      </c>
      <c r="Y113">
        <v>78.25</v>
      </c>
      <c r="Z113">
        <v>4.7300000000000002E-2</v>
      </c>
      <c r="AA113">
        <v>9.9900000000000006E-3</v>
      </c>
      <c r="AB113">
        <v>81.25</v>
      </c>
      <c r="AC113">
        <v>1.8460000000000001E-2</v>
      </c>
      <c r="AD113">
        <v>7.7799999999999996E-3</v>
      </c>
      <c r="AE113">
        <v>81.25</v>
      </c>
      <c r="AF113">
        <v>7.4889999999999998E-2</v>
      </c>
      <c r="AG113">
        <v>1.11E-2</v>
      </c>
      <c r="AI113">
        <v>81.25</v>
      </c>
      <c r="AJ113">
        <v>4.7640000000000002E-2</v>
      </c>
      <c r="AK113">
        <v>3.9300000000000003E-3</v>
      </c>
      <c r="AL113">
        <v>78.989999999999995</v>
      </c>
      <c r="AM113">
        <v>7.7240000000000003E-2</v>
      </c>
      <c r="AN113" s="3">
        <v>7.7198399999999997E-4</v>
      </c>
      <c r="AP113">
        <v>81</v>
      </c>
      <c r="AQ113" s="3">
        <v>0.11204</v>
      </c>
      <c r="AR113" s="3">
        <v>5.7665799999999997E-4</v>
      </c>
      <c r="AS113">
        <v>78</v>
      </c>
      <c r="AT113">
        <v>0.11600000000000001</v>
      </c>
      <c r="AU113">
        <v>1.65E-3</v>
      </c>
    </row>
    <row r="114" spans="2:47" x14ac:dyDescent="0.35">
      <c r="B114">
        <v>83.76</v>
      </c>
      <c r="C114">
        <v>0.55181000000000002</v>
      </c>
      <c r="D114">
        <v>0.15087</v>
      </c>
      <c r="E114">
        <v>79.23</v>
      </c>
      <c r="F114">
        <v>0.39498</v>
      </c>
      <c r="G114">
        <v>0.13206999999999999</v>
      </c>
      <c r="I114">
        <v>81.010000000000005</v>
      </c>
      <c r="J114">
        <v>5.8889999999999998E-2</v>
      </c>
      <c r="K114">
        <v>2.6630000000000001E-2</v>
      </c>
      <c r="L114">
        <v>78.239999999999995</v>
      </c>
      <c r="M114">
        <v>7.9009999999999997E-2</v>
      </c>
      <c r="N114">
        <v>2.836E-2</v>
      </c>
      <c r="P114">
        <v>81.25</v>
      </c>
      <c r="Q114">
        <v>7.3690000000000005E-2</v>
      </c>
      <c r="R114">
        <v>1.753E-2</v>
      </c>
      <c r="S114">
        <v>79.25</v>
      </c>
      <c r="T114">
        <v>9.8500000000000004E-2</v>
      </c>
      <c r="U114">
        <v>4.15E-3</v>
      </c>
      <c r="V114">
        <v>81.25</v>
      </c>
      <c r="W114">
        <v>1.9970000000000002E-2</v>
      </c>
      <c r="X114">
        <v>1.085E-2</v>
      </c>
      <c r="Y114">
        <v>78.47</v>
      </c>
      <c r="Z114">
        <v>4.9480000000000003E-2</v>
      </c>
      <c r="AA114">
        <v>1.059E-2</v>
      </c>
      <c r="AB114">
        <v>81.5</v>
      </c>
      <c r="AC114">
        <v>2.034E-2</v>
      </c>
      <c r="AD114">
        <v>7.4799999999999997E-3</v>
      </c>
      <c r="AE114">
        <v>81.5</v>
      </c>
      <c r="AF114">
        <v>7.7200000000000005E-2</v>
      </c>
      <c r="AG114">
        <v>1.027E-2</v>
      </c>
      <c r="AI114">
        <v>81.52</v>
      </c>
      <c r="AJ114">
        <v>4.8489999999999998E-2</v>
      </c>
      <c r="AK114">
        <v>2.5200000000000001E-3</v>
      </c>
      <c r="AL114">
        <v>79.239999999999995</v>
      </c>
      <c r="AM114">
        <v>7.7380000000000004E-2</v>
      </c>
      <c r="AN114" s="3">
        <v>6.0176800000000003E-4</v>
      </c>
      <c r="AP114">
        <v>81.25</v>
      </c>
      <c r="AQ114" s="3">
        <v>0.11209</v>
      </c>
      <c r="AR114" s="3">
        <v>1.68949E-4</v>
      </c>
      <c r="AS114">
        <v>78.239999999999995</v>
      </c>
      <c r="AT114">
        <v>0.11636000000000001</v>
      </c>
      <c r="AU114">
        <v>1.1800000000000001E-3</v>
      </c>
    </row>
    <row r="115" spans="2:47" x14ac:dyDescent="0.35">
      <c r="B115">
        <v>84.02</v>
      </c>
      <c r="C115">
        <v>0.58628999999999998</v>
      </c>
      <c r="D115">
        <v>0.17258000000000001</v>
      </c>
      <c r="E115">
        <v>79.5</v>
      </c>
      <c r="F115">
        <v>0.43858000000000003</v>
      </c>
      <c r="G115">
        <v>0.15812999999999999</v>
      </c>
      <c r="I115">
        <v>81.25</v>
      </c>
      <c r="J115">
        <v>6.583E-2</v>
      </c>
      <c r="K115">
        <v>2.8920000000000001E-2</v>
      </c>
      <c r="L115">
        <v>78.5</v>
      </c>
      <c r="M115">
        <v>8.6459999999999995E-2</v>
      </c>
      <c r="N115">
        <v>2.801E-2</v>
      </c>
      <c r="P115">
        <v>81.5</v>
      </c>
      <c r="Q115">
        <v>7.7850000000000003E-2</v>
      </c>
      <c r="R115">
        <v>1.4189999999999999E-2</v>
      </c>
      <c r="S115">
        <v>79.5</v>
      </c>
      <c r="T115">
        <v>9.9400000000000002E-2</v>
      </c>
      <c r="U115">
        <v>3.0300000000000001E-3</v>
      </c>
      <c r="V115">
        <v>81.5</v>
      </c>
      <c r="W115">
        <v>2.2759999999999999E-2</v>
      </c>
      <c r="X115">
        <v>1.1690000000000001E-2</v>
      </c>
      <c r="Y115">
        <v>78.739999999999995</v>
      </c>
      <c r="Z115">
        <v>5.2519999999999997E-2</v>
      </c>
      <c r="AA115">
        <v>1.227E-2</v>
      </c>
      <c r="AB115">
        <v>81.75</v>
      </c>
      <c r="AC115">
        <v>2.2200000000000001E-2</v>
      </c>
      <c r="AD115">
        <v>7.9000000000000008E-3</v>
      </c>
      <c r="AE115">
        <v>81.75</v>
      </c>
      <c r="AF115">
        <v>8.0019999999999994E-2</v>
      </c>
      <c r="AG115">
        <v>1.0749999999999999E-2</v>
      </c>
      <c r="AI115">
        <v>81.77</v>
      </c>
      <c r="AJ115">
        <v>4.8959999999999997E-2</v>
      </c>
      <c r="AK115">
        <v>1.58E-3</v>
      </c>
      <c r="AL115">
        <v>79.489999999999995</v>
      </c>
      <c r="AM115">
        <v>7.7539999999999998E-2</v>
      </c>
      <c r="AN115" s="3">
        <v>4.4711499999999999E-4</v>
      </c>
      <c r="AP115">
        <v>81.5</v>
      </c>
      <c r="AQ115" s="3">
        <v>0.11212999999999999</v>
      </c>
      <c r="AR115" s="3">
        <v>-1.4462200000000001E-4</v>
      </c>
      <c r="AS115">
        <v>78.5</v>
      </c>
      <c r="AT115" s="3">
        <v>0.11658</v>
      </c>
      <c r="AU115" s="3">
        <v>8.5045100000000001E-4</v>
      </c>
    </row>
    <row r="116" spans="2:47" x14ac:dyDescent="0.35">
      <c r="B116">
        <v>84.28</v>
      </c>
      <c r="C116">
        <v>0.64154999999999995</v>
      </c>
      <c r="D116">
        <v>0.21678</v>
      </c>
      <c r="E116">
        <v>79.75</v>
      </c>
      <c r="F116">
        <v>0.47721000000000002</v>
      </c>
      <c r="G116">
        <v>0.16250999999999999</v>
      </c>
      <c r="I116">
        <v>81.510000000000005</v>
      </c>
      <c r="J116">
        <v>7.3349999999999999E-2</v>
      </c>
      <c r="K116">
        <v>2.9409999999999999E-2</v>
      </c>
      <c r="L116">
        <v>78.739999999999995</v>
      </c>
      <c r="M116">
        <v>9.3030000000000002E-2</v>
      </c>
      <c r="N116">
        <v>2.792E-2</v>
      </c>
      <c r="P116">
        <v>81.78</v>
      </c>
      <c r="Q116">
        <v>8.1129999999999994E-2</v>
      </c>
      <c r="R116">
        <v>1.057E-2</v>
      </c>
      <c r="S116">
        <v>79.739999999999995</v>
      </c>
      <c r="T116">
        <v>9.9989999999999996E-2</v>
      </c>
      <c r="U116">
        <v>2.0100000000000001E-3</v>
      </c>
      <c r="V116">
        <v>81.77</v>
      </c>
      <c r="W116">
        <v>2.606E-2</v>
      </c>
      <c r="X116">
        <v>1.3140000000000001E-2</v>
      </c>
      <c r="Y116">
        <v>79</v>
      </c>
      <c r="Z116">
        <v>5.5969999999999999E-2</v>
      </c>
      <c r="AA116">
        <v>1.353E-2</v>
      </c>
      <c r="AB116">
        <v>82.01</v>
      </c>
      <c r="AC116">
        <v>2.4379999999999999E-2</v>
      </c>
      <c r="AD116">
        <v>8.4600000000000005E-3</v>
      </c>
      <c r="AE116">
        <v>82.01</v>
      </c>
      <c r="AF116">
        <v>8.2680000000000003E-2</v>
      </c>
      <c r="AG116">
        <v>1.052E-2</v>
      </c>
      <c r="AI116">
        <v>82</v>
      </c>
      <c r="AJ116">
        <v>4.9259999999999998E-2</v>
      </c>
      <c r="AK116" s="3">
        <v>9.3566199999999997E-4</v>
      </c>
      <c r="AL116">
        <v>79.75</v>
      </c>
      <c r="AM116">
        <v>7.7600000000000002E-2</v>
      </c>
      <c r="AN116" s="3">
        <v>1.4170299999999999E-4</v>
      </c>
      <c r="AP116">
        <v>81.77</v>
      </c>
      <c r="AQ116" s="3">
        <v>0.11201</v>
      </c>
      <c r="AR116" s="3">
        <v>-7.0802799999999998E-4</v>
      </c>
      <c r="AS116">
        <v>78.739999999999995</v>
      </c>
      <c r="AT116" s="3">
        <v>0.11677999999999999</v>
      </c>
      <c r="AU116" s="3">
        <v>5.3030799999999995E-4</v>
      </c>
    </row>
    <row r="117" spans="2:47" x14ac:dyDescent="0.35">
      <c r="B117">
        <v>84.5</v>
      </c>
      <c r="C117">
        <v>0.69016999999999995</v>
      </c>
      <c r="D117">
        <v>0.23860999999999999</v>
      </c>
      <c r="E117">
        <v>79.98</v>
      </c>
      <c r="F117">
        <v>0.51602999999999999</v>
      </c>
      <c r="G117">
        <v>0.18090999999999999</v>
      </c>
      <c r="I117">
        <v>81.75</v>
      </c>
      <c r="J117">
        <v>8.0519999999999994E-2</v>
      </c>
      <c r="K117">
        <v>2.904E-2</v>
      </c>
      <c r="L117">
        <v>79</v>
      </c>
      <c r="M117">
        <v>0.10043000000000001</v>
      </c>
      <c r="N117">
        <v>2.8080000000000001E-2</v>
      </c>
      <c r="P117">
        <v>82.02</v>
      </c>
      <c r="Q117">
        <v>8.3390000000000006E-2</v>
      </c>
      <c r="R117">
        <v>7.7000000000000002E-3</v>
      </c>
      <c r="S117">
        <v>80</v>
      </c>
      <c r="T117">
        <v>0.1004</v>
      </c>
      <c r="U117">
        <v>1.2800000000000001E-3</v>
      </c>
      <c r="V117">
        <v>82.01</v>
      </c>
      <c r="W117">
        <v>2.9430000000000001E-2</v>
      </c>
      <c r="X117">
        <v>1.4829999999999999E-2</v>
      </c>
      <c r="Y117">
        <v>79.25</v>
      </c>
      <c r="Z117">
        <v>5.9409999999999998E-2</v>
      </c>
      <c r="AA117">
        <v>1.508E-2</v>
      </c>
      <c r="AB117">
        <v>82.26</v>
      </c>
      <c r="AC117">
        <v>2.6509999999999999E-2</v>
      </c>
      <c r="AD117">
        <v>8.9999999999999993E-3</v>
      </c>
      <c r="AE117">
        <v>82.26</v>
      </c>
      <c r="AF117">
        <v>8.5379999999999998E-2</v>
      </c>
      <c r="AG117">
        <v>1.1209999999999999E-2</v>
      </c>
      <c r="AI117">
        <v>82.27</v>
      </c>
      <c r="AJ117">
        <v>4.9419999999999999E-2</v>
      </c>
      <c r="AK117" s="3">
        <v>3.8082900000000001E-4</v>
      </c>
      <c r="AL117">
        <v>80</v>
      </c>
      <c r="AM117">
        <v>7.7619999999999995E-2</v>
      </c>
      <c r="AN117" s="3">
        <v>1.50474E-4</v>
      </c>
      <c r="AP117">
        <v>82.01</v>
      </c>
      <c r="AQ117" s="3">
        <v>0.11178</v>
      </c>
      <c r="AR117" s="3">
        <v>-9.7977599999999991E-4</v>
      </c>
      <c r="AS117">
        <v>79</v>
      </c>
      <c r="AT117" s="3">
        <v>0.11684</v>
      </c>
      <c r="AU117" s="3">
        <v>5.2431600000000004E-4</v>
      </c>
    </row>
    <row r="118" spans="2:47" x14ac:dyDescent="0.35">
      <c r="B118">
        <v>84.75</v>
      </c>
      <c r="C118">
        <v>0.75422999999999996</v>
      </c>
      <c r="D118">
        <v>0.19558</v>
      </c>
      <c r="E118">
        <v>80.25</v>
      </c>
      <c r="F118">
        <v>0.56237000000000004</v>
      </c>
      <c r="G118">
        <v>0.16700999999999999</v>
      </c>
      <c r="I118">
        <v>82.02</v>
      </c>
      <c r="J118">
        <v>8.8139999999999996E-2</v>
      </c>
      <c r="K118">
        <v>2.8070000000000001E-2</v>
      </c>
      <c r="L118">
        <v>79.239999999999995</v>
      </c>
      <c r="M118">
        <v>0.10707999999999999</v>
      </c>
      <c r="N118" s="3">
        <v>2.6169999999999999E-2</v>
      </c>
      <c r="P118">
        <v>82.27</v>
      </c>
      <c r="Q118">
        <v>8.4889999999999993E-2</v>
      </c>
      <c r="R118">
        <v>5.4299999999999999E-3</v>
      </c>
      <c r="S118">
        <v>80.25</v>
      </c>
      <c r="T118">
        <v>0.10063999999999999</v>
      </c>
      <c r="U118" s="3">
        <v>5.7084699999999998E-4</v>
      </c>
      <c r="V118">
        <v>82.26</v>
      </c>
      <c r="W118">
        <v>3.3340000000000002E-2</v>
      </c>
      <c r="X118">
        <v>1.6240000000000001E-2</v>
      </c>
      <c r="Y118">
        <v>79.489999999999995</v>
      </c>
      <c r="Z118">
        <v>6.3339999999999994E-2</v>
      </c>
      <c r="AA118">
        <v>1.6310000000000002E-2</v>
      </c>
      <c r="AB118">
        <v>82.5</v>
      </c>
      <c r="AC118">
        <v>2.878E-2</v>
      </c>
      <c r="AD118">
        <v>9.1199999999999996E-3</v>
      </c>
      <c r="AE118">
        <v>82.5</v>
      </c>
      <c r="AF118">
        <v>8.8169999999999998E-2</v>
      </c>
      <c r="AG118">
        <v>1.18E-2</v>
      </c>
      <c r="AI118">
        <v>82.5</v>
      </c>
      <c r="AJ118">
        <v>4.9459999999999997E-2</v>
      </c>
      <c r="AK118" s="3">
        <v>1.62938E-4</v>
      </c>
      <c r="AL118">
        <v>80.239999999999995</v>
      </c>
      <c r="AM118">
        <v>7.7679999999999999E-2</v>
      </c>
      <c r="AN118" s="3">
        <v>8.6485300000000004E-5</v>
      </c>
      <c r="AP118">
        <v>82.25</v>
      </c>
      <c r="AQ118" s="3">
        <v>0.11154</v>
      </c>
      <c r="AR118" s="3">
        <v>-9.1684100000000005E-4</v>
      </c>
      <c r="AS118">
        <v>79.239999999999995</v>
      </c>
      <c r="AT118" s="3">
        <v>0.11704000000000001</v>
      </c>
      <c r="AU118" s="3">
        <v>7.3863300000000004E-4</v>
      </c>
    </row>
    <row r="119" spans="2:47" x14ac:dyDescent="0.35">
      <c r="B119">
        <v>85</v>
      </c>
      <c r="C119">
        <v>0.78795999999999999</v>
      </c>
      <c r="D119">
        <v>0.19938</v>
      </c>
      <c r="E119">
        <v>80.48</v>
      </c>
      <c r="F119">
        <v>0.59953999999999996</v>
      </c>
      <c r="G119">
        <v>0.18465999999999999</v>
      </c>
      <c r="I119">
        <v>82.26</v>
      </c>
      <c r="J119">
        <v>9.4839999999999994E-2</v>
      </c>
      <c r="K119">
        <v>2.5530000000000001E-2</v>
      </c>
      <c r="L119">
        <v>79.5</v>
      </c>
      <c r="M119">
        <v>0.11348</v>
      </c>
      <c r="N119" s="3">
        <v>2.2669999999999999E-2</v>
      </c>
      <c r="P119">
        <v>82.5</v>
      </c>
      <c r="Q119">
        <v>8.6010000000000003E-2</v>
      </c>
      <c r="R119">
        <v>4.1999999999999997E-3</v>
      </c>
      <c r="S119">
        <v>80.48</v>
      </c>
      <c r="T119">
        <v>0.10068000000000001</v>
      </c>
      <c r="U119" s="3">
        <v>1.4150400000000001E-4</v>
      </c>
      <c r="V119">
        <v>82.5</v>
      </c>
      <c r="W119">
        <v>3.7379999999999997E-2</v>
      </c>
      <c r="X119">
        <v>1.7239999999999998E-2</v>
      </c>
      <c r="Y119">
        <v>79.739999999999995</v>
      </c>
      <c r="Z119">
        <v>6.7400000000000002E-2</v>
      </c>
      <c r="AA119">
        <v>1.7129999999999999E-2</v>
      </c>
      <c r="AB119">
        <v>82.75</v>
      </c>
      <c r="AC119">
        <v>3.0980000000000001E-2</v>
      </c>
      <c r="AD119">
        <v>8.6599999999999993E-3</v>
      </c>
      <c r="AE119">
        <v>82.75</v>
      </c>
      <c r="AF119">
        <v>9.1170000000000001E-2</v>
      </c>
      <c r="AG119">
        <v>1.102E-2</v>
      </c>
      <c r="AI119">
        <v>82.77</v>
      </c>
      <c r="AJ119">
        <v>4.9500000000000002E-2</v>
      </c>
      <c r="AK119" s="3">
        <v>-3.2916899999999998E-4</v>
      </c>
      <c r="AL119">
        <v>80.5</v>
      </c>
      <c r="AM119">
        <v>7.7660000000000007E-2</v>
      </c>
      <c r="AN119" s="3">
        <v>-1.9402399999999999E-5</v>
      </c>
      <c r="AP119">
        <v>82.5</v>
      </c>
      <c r="AQ119">
        <v>0.11133</v>
      </c>
      <c r="AR119">
        <v>-1.17E-3</v>
      </c>
      <c r="AS119">
        <v>79.5</v>
      </c>
      <c r="AT119" s="3">
        <v>0.11720999999999999</v>
      </c>
      <c r="AU119" s="3">
        <v>3.89126E-4</v>
      </c>
    </row>
    <row r="120" spans="2:47" x14ac:dyDescent="0.35">
      <c r="B120">
        <v>85.26</v>
      </c>
      <c r="C120">
        <v>0.85655000000000003</v>
      </c>
      <c r="D120">
        <v>0.25291000000000002</v>
      </c>
      <c r="E120">
        <v>80.739999999999995</v>
      </c>
      <c r="F120">
        <v>0.65690999999999999</v>
      </c>
      <c r="G120">
        <v>0.22764000000000001</v>
      </c>
      <c r="I120">
        <v>82.5</v>
      </c>
      <c r="J120">
        <v>0.10038999999999999</v>
      </c>
      <c r="K120">
        <v>2.0879999999999999E-2</v>
      </c>
      <c r="L120">
        <v>79.75</v>
      </c>
      <c r="M120">
        <v>0.11866</v>
      </c>
      <c r="N120" s="3">
        <v>1.9539999999999998E-2</v>
      </c>
      <c r="P120">
        <v>82.75</v>
      </c>
      <c r="Q120">
        <v>8.6889999999999995E-2</v>
      </c>
      <c r="R120">
        <v>2.63E-3</v>
      </c>
      <c r="S120">
        <v>80.75</v>
      </c>
      <c r="T120">
        <v>0.10070999999999999</v>
      </c>
      <c r="U120" s="3">
        <v>2.7748900000000001E-4</v>
      </c>
      <c r="V120">
        <v>82.78</v>
      </c>
      <c r="W120">
        <v>4.2320000000000003E-2</v>
      </c>
      <c r="X120">
        <v>1.9179999999999999E-2</v>
      </c>
      <c r="Y120">
        <v>79.989999999999995</v>
      </c>
      <c r="Z120">
        <v>7.1910000000000002E-2</v>
      </c>
      <c r="AA120">
        <v>1.9480000000000001E-2</v>
      </c>
      <c r="AB120">
        <v>83</v>
      </c>
      <c r="AC120">
        <v>3.3110000000000001E-2</v>
      </c>
      <c r="AD120">
        <v>9.5399999999999999E-3</v>
      </c>
      <c r="AE120">
        <v>83</v>
      </c>
      <c r="AF120">
        <v>9.3670000000000003E-2</v>
      </c>
      <c r="AG120">
        <v>1.0319999999999999E-2</v>
      </c>
      <c r="AI120">
        <v>83.01</v>
      </c>
      <c r="AJ120">
        <v>4.9299999999999997E-2</v>
      </c>
      <c r="AK120" s="3">
        <v>-6.1987999999999995E-4</v>
      </c>
      <c r="AL120">
        <v>80.75</v>
      </c>
      <c r="AM120">
        <v>7.7670000000000003E-2</v>
      </c>
      <c r="AN120" s="3">
        <v>-1.11352E-4</v>
      </c>
      <c r="AP120">
        <v>82.75</v>
      </c>
      <c r="AQ120">
        <v>0.11096</v>
      </c>
      <c r="AR120">
        <v>-1.1999999999999999E-3</v>
      </c>
      <c r="AS120">
        <v>79.75</v>
      </c>
      <c r="AT120" s="3">
        <v>0.11724</v>
      </c>
      <c r="AU120" s="3">
        <v>2.6771400000000001E-4</v>
      </c>
    </row>
    <row r="121" spans="2:47" x14ac:dyDescent="0.35">
      <c r="B121">
        <v>85.5</v>
      </c>
      <c r="C121">
        <v>0.91464000000000001</v>
      </c>
      <c r="D121">
        <v>0.21934000000000001</v>
      </c>
      <c r="E121">
        <v>80.98</v>
      </c>
      <c r="F121">
        <v>0.71321000000000001</v>
      </c>
      <c r="G121">
        <v>0.17518</v>
      </c>
      <c r="I121">
        <v>82.77</v>
      </c>
      <c r="J121">
        <v>0.10542</v>
      </c>
      <c r="K121">
        <v>1.9949999999999999E-2</v>
      </c>
      <c r="L121">
        <v>80</v>
      </c>
      <c r="M121">
        <v>0.12325</v>
      </c>
      <c r="N121" s="3">
        <v>1.6719999999999999E-2</v>
      </c>
      <c r="P121">
        <v>83</v>
      </c>
      <c r="Q121">
        <v>8.7330000000000005E-2</v>
      </c>
      <c r="R121">
        <v>1.0200000000000001E-3</v>
      </c>
      <c r="S121">
        <v>80.989999999999995</v>
      </c>
      <c r="T121">
        <v>0.10082000000000001</v>
      </c>
      <c r="U121" s="3">
        <v>-1.21606E-5</v>
      </c>
      <c r="V121">
        <v>83</v>
      </c>
      <c r="W121">
        <v>4.6879999999999998E-2</v>
      </c>
      <c r="X121">
        <v>2.1479999999999999E-2</v>
      </c>
      <c r="Y121">
        <v>80.239999999999995</v>
      </c>
      <c r="Z121">
        <v>7.714E-2</v>
      </c>
      <c r="AA121">
        <v>2.026E-2</v>
      </c>
      <c r="AB121">
        <v>83.27</v>
      </c>
      <c r="AC121">
        <v>3.5959999999999999E-2</v>
      </c>
      <c r="AD121">
        <v>1.013E-2</v>
      </c>
      <c r="AE121">
        <v>83.27</v>
      </c>
      <c r="AF121">
        <v>9.6540000000000001E-2</v>
      </c>
      <c r="AG121">
        <v>1.026E-2</v>
      </c>
      <c r="AI121">
        <v>83.25</v>
      </c>
      <c r="AJ121">
        <v>4.9200000000000001E-2</v>
      </c>
      <c r="AK121" s="3">
        <v>-3.7550099999999998E-4</v>
      </c>
      <c r="AL121">
        <v>80.989999999999995</v>
      </c>
      <c r="AM121">
        <v>7.7600000000000002E-2</v>
      </c>
      <c r="AN121" s="3">
        <v>-3.6471499999999998E-5</v>
      </c>
      <c r="AP121">
        <v>83</v>
      </c>
      <c r="AQ121" s="3">
        <v>0.11072</v>
      </c>
      <c r="AR121" s="3">
        <v>-9.7841000000000009E-4</v>
      </c>
      <c r="AS121">
        <v>80</v>
      </c>
      <c r="AT121" s="3">
        <v>0.11734</v>
      </c>
      <c r="AU121" s="3">
        <v>3.9658899999999998E-4</v>
      </c>
    </row>
    <row r="122" spans="2:47" x14ac:dyDescent="0.35">
      <c r="B122">
        <v>85.77</v>
      </c>
      <c r="C122">
        <v>0.96772999999999998</v>
      </c>
      <c r="D122">
        <v>0.17096</v>
      </c>
      <c r="E122">
        <v>81.25</v>
      </c>
      <c r="F122">
        <v>0.74446999999999997</v>
      </c>
      <c r="G122">
        <v>0.17244999999999999</v>
      </c>
      <c r="I122">
        <v>83.02</v>
      </c>
      <c r="J122">
        <v>0.11073</v>
      </c>
      <c r="K122" s="3">
        <v>1.6389999999999998E-2</v>
      </c>
      <c r="L122">
        <v>80.239999999999995</v>
      </c>
      <c r="M122">
        <v>0.12687000000000001</v>
      </c>
      <c r="N122" s="3">
        <v>1.3650000000000001E-2</v>
      </c>
      <c r="P122">
        <v>83.26</v>
      </c>
      <c r="Q122">
        <v>8.7400000000000005E-2</v>
      </c>
      <c r="R122" s="3">
        <v>9.9372999999999999E-5</v>
      </c>
      <c r="S122">
        <v>81.25</v>
      </c>
      <c r="T122">
        <v>0.1007</v>
      </c>
      <c r="U122" s="3">
        <v>-4.8925100000000001E-4</v>
      </c>
      <c r="V122">
        <v>83.26</v>
      </c>
      <c r="W122">
        <v>5.2659999999999998E-2</v>
      </c>
      <c r="X122">
        <v>2.1389999999999999E-2</v>
      </c>
      <c r="Y122">
        <v>80.489999999999995</v>
      </c>
      <c r="Z122">
        <v>8.2040000000000002E-2</v>
      </c>
      <c r="AA122">
        <v>2.026E-2</v>
      </c>
      <c r="AB122">
        <v>83.51</v>
      </c>
      <c r="AC122">
        <v>3.8289999999999998E-2</v>
      </c>
      <c r="AD122">
        <v>9.75E-3</v>
      </c>
      <c r="AE122">
        <v>83.51</v>
      </c>
      <c r="AF122">
        <v>9.8919999999999994E-2</v>
      </c>
      <c r="AG122">
        <v>9.8899999999999995E-3</v>
      </c>
      <c r="AI122">
        <v>83.5</v>
      </c>
      <c r="AJ122">
        <v>4.9119999999999997E-2</v>
      </c>
      <c r="AK122" s="3">
        <v>-6.2060399999999997E-4</v>
      </c>
      <c r="AL122">
        <v>81.25</v>
      </c>
      <c r="AM122">
        <v>7.7649999999999997E-2</v>
      </c>
      <c r="AN122" s="3">
        <v>1.88528E-5</v>
      </c>
      <c r="AP122">
        <v>83.25</v>
      </c>
      <c r="AQ122">
        <v>0.11047</v>
      </c>
      <c r="AR122">
        <v>-1.1900000000000001E-3</v>
      </c>
      <c r="AS122">
        <v>80.239999999999995</v>
      </c>
      <c r="AT122" s="3">
        <v>0.11744</v>
      </c>
      <c r="AU122" s="3">
        <v>2.48378E-4</v>
      </c>
    </row>
    <row r="123" spans="2:47" x14ac:dyDescent="0.35">
      <c r="B123">
        <v>86</v>
      </c>
      <c r="C123">
        <v>1.0011399999999999</v>
      </c>
      <c r="D123">
        <v>0.23258000000000001</v>
      </c>
      <c r="E123">
        <v>81.489999999999995</v>
      </c>
      <c r="F123">
        <v>0.79717000000000005</v>
      </c>
      <c r="G123">
        <v>0.25333</v>
      </c>
      <c r="I123">
        <v>83.25</v>
      </c>
      <c r="J123">
        <v>0.11337999999999999</v>
      </c>
      <c r="K123" s="3">
        <v>1.074E-2</v>
      </c>
      <c r="L123">
        <v>80.5</v>
      </c>
      <c r="M123">
        <v>0.13005</v>
      </c>
      <c r="N123" s="3">
        <v>1.068E-2</v>
      </c>
      <c r="P123">
        <v>83.5</v>
      </c>
      <c r="Q123">
        <v>8.7379999999999999E-2</v>
      </c>
      <c r="R123" s="3">
        <v>-3.9083599999999998E-4</v>
      </c>
      <c r="S123">
        <v>81.489999999999995</v>
      </c>
      <c r="T123">
        <v>0.10057000000000001</v>
      </c>
      <c r="U123" s="3">
        <v>-5.23632E-4</v>
      </c>
      <c r="V123">
        <v>83.52</v>
      </c>
      <c r="W123">
        <v>5.8000000000000003E-2</v>
      </c>
      <c r="X123">
        <v>2.112E-2</v>
      </c>
      <c r="Y123">
        <v>80.75</v>
      </c>
      <c r="Z123">
        <v>8.7480000000000002E-2</v>
      </c>
      <c r="AA123">
        <v>2.0539999999999999E-2</v>
      </c>
      <c r="AB123">
        <v>83.76</v>
      </c>
      <c r="AC123">
        <v>4.0739999999999998E-2</v>
      </c>
      <c r="AD123">
        <v>9.7599999999999996E-3</v>
      </c>
      <c r="AE123">
        <v>83.76</v>
      </c>
      <c r="AF123">
        <v>0.10138</v>
      </c>
      <c r="AG123">
        <v>1.025E-2</v>
      </c>
      <c r="AI123">
        <v>83.75</v>
      </c>
      <c r="AJ123">
        <v>4.8890000000000003E-2</v>
      </c>
      <c r="AK123" s="3">
        <v>-8.9478400000000003E-4</v>
      </c>
      <c r="AL123">
        <v>81.5</v>
      </c>
      <c r="AM123">
        <v>7.7609999999999998E-2</v>
      </c>
      <c r="AN123" s="3">
        <v>-1.86713E-4</v>
      </c>
      <c r="AP123">
        <v>83.5</v>
      </c>
      <c r="AQ123">
        <v>0.11013000000000001</v>
      </c>
      <c r="AR123">
        <v>-1.2899999999999999E-3</v>
      </c>
      <c r="AS123">
        <v>80.5</v>
      </c>
      <c r="AT123" s="3">
        <v>0.11745999999999999</v>
      </c>
      <c r="AU123" s="3">
        <v>2.8699299999999998E-4</v>
      </c>
    </row>
    <row r="124" spans="2:47" x14ac:dyDescent="0.35">
      <c r="B124">
        <v>86.26</v>
      </c>
      <c r="C124">
        <v>1.08432</v>
      </c>
      <c r="D124">
        <v>0.17326</v>
      </c>
      <c r="E124">
        <v>81.75</v>
      </c>
      <c r="F124">
        <v>0.86933000000000005</v>
      </c>
      <c r="G124">
        <v>0.2321</v>
      </c>
      <c r="I124">
        <v>83.52</v>
      </c>
      <c r="J124">
        <v>0.11608</v>
      </c>
      <c r="K124" s="3">
        <v>8.8500000000000002E-3</v>
      </c>
      <c r="L124">
        <v>80.75</v>
      </c>
      <c r="M124">
        <v>0.13233</v>
      </c>
      <c r="N124" s="3">
        <v>8.3899999999999999E-3</v>
      </c>
      <c r="P124">
        <v>83.77</v>
      </c>
      <c r="Q124">
        <v>8.7190000000000004E-2</v>
      </c>
      <c r="R124" s="3">
        <v>-8.2413799999999998E-4</v>
      </c>
      <c r="S124">
        <v>81.739999999999995</v>
      </c>
      <c r="T124">
        <v>0.10044</v>
      </c>
      <c r="U124" s="3">
        <v>-4.3710999999999999E-4</v>
      </c>
      <c r="V124">
        <v>83.75</v>
      </c>
      <c r="W124">
        <v>6.2990000000000004E-2</v>
      </c>
      <c r="X124">
        <v>2.1919999999999999E-2</v>
      </c>
      <c r="Y124">
        <v>80.989999999999995</v>
      </c>
      <c r="Z124">
        <v>9.2319999999999999E-2</v>
      </c>
      <c r="AA124">
        <v>2.06E-2</v>
      </c>
      <c r="AB124">
        <v>84.01</v>
      </c>
      <c r="AC124">
        <v>4.317E-2</v>
      </c>
      <c r="AD124">
        <v>9.3200000000000002E-3</v>
      </c>
      <c r="AE124">
        <v>84.01</v>
      </c>
      <c r="AF124">
        <v>0.10403999999999999</v>
      </c>
      <c r="AG124">
        <v>8.6700000000000006E-3</v>
      </c>
      <c r="AI124">
        <v>84</v>
      </c>
      <c r="AJ124">
        <v>4.8669999999999998E-2</v>
      </c>
      <c r="AK124" s="3">
        <v>-9.4641400000000002E-4</v>
      </c>
      <c r="AL124">
        <v>81.73</v>
      </c>
      <c r="AM124">
        <v>7.7560000000000004E-2</v>
      </c>
      <c r="AN124" s="3">
        <v>-1.17305E-4</v>
      </c>
      <c r="AP124">
        <v>83.76</v>
      </c>
      <c r="AQ124">
        <v>0.10981</v>
      </c>
      <c r="AR124">
        <v>-1.1800000000000001E-3</v>
      </c>
      <c r="AS124">
        <v>80.75</v>
      </c>
      <c r="AT124" s="3">
        <v>0.11758</v>
      </c>
      <c r="AU124" s="3">
        <v>3.5131000000000002E-4</v>
      </c>
    </row>
    <row r="125" spans="2:47" x14ac:dyDescent="0.35">
      <c r="B125">
        <v>86.53</v>
      </c>
      <c r="C125">
        <v>1.09151</v>
      </c>
      <c r="D125">
        <v>0.1638</v>
      </c>
      <c r="E125">
        <v>81.99</v>
      </c>
      <c r="F125">
        <v>0.91973000000000005</v>
      </c>
      <c r="G125">
        <v>0.22023999999999999</v>
      </c>
      <c r="I125">
        <v>83.75</v>
      </c>
      <c r="J125">
        <v>0.11785</v>
      </c>
      <c r="K125">
        <v>7.1199999999999996E-3</v>
      </c>
      <c r="L125">
        <v>81</v>
      </c>
      <c r="M125">
        <v>0.13425000000000001</v>
      </c>
      <c r="N125" s="3">
        <v>6.6400000000000001E-3</v>
      </c>
      <c r="P125">
        <v>84.01</v>
      </c>
      <c r="Q125">
        <v>8.6959999999999996E-2</v>
      </c>
      <c r="R125">
        <v>-1.15E-3</v>
      </c>
      <c r="S125">
        <v>82</v>
      </c>
      <c r="T125">
        <v>0.10034999999999999</v>
      </c>
      <c r="U125" s="3">
        <v>-4.8888600000000001E-4</v>
      </c>
      <c r="V125">
        <v>84.01</v>
      </c>
      <c r="W125">
        <v>6.8750000000000006E-2</v>
      </c>
      <c r="X125">
        <v>2.1180000000000001E-2</v>
      </c>
      <c r="Y125">
        <v>81.25</v>
      </c>
      <c r="Z125">
        <v>9.7790000000000002E-2</v>
      </c>
      <c r="AA125">
        <v>2.0580000000000001E-2</v>
      </c>
      <c r="AB125">
        <v>84.27</v>
      </c>
      <c r="AC125">
        <v>4.5490000000000003E-2</v>
      </c>
      <c r="AD125">
        <v>8.09E-3</v>
      </c>
      <c r="AE125">
        <v>84.27</v>
      </c>
      <c r="AF125">
        <v>0.10578</v>
      </c>
      <c r="AG125">
        <v>7.1000000000000004E-3</v>
      </c>
      <c r="AI125">
        <v>84.27</v>
      </c>
      <c r="AJ125">
        <v>4.8399999999999999E-2</v>
      </c>
      <c r="AK125">
        <v>-1.06E-3</v>
      </c>
      <c r="AL125">
        <v>81.99</v>
      </c>
      <c r="AM125">
        <v>7.7560000000000004E-2</v>
      </c>
      <c r="AN125" s="3">
        <v>2.68227E-5</v>
      </c>
      <c r="AP125">
        <v>84</v>
      </c>
      <c r="AQ125">
        <v>0.10954</v>
      </c>
      <c r="AR125">
        <v>-1.17E-3</v>
      </c>
      <c r="AS125">
        <v>81</v>
      </c>
      <c r="AT125" s="3">
        <v>0.11763999999999999</v>
      </c>
      <c r="AU125" s="3">
        <v>1.9144999999999999E-4</v>
      </c>
    </row>
    <row r="126" spans="2:47" x14ac:dyDescent="0.35">
      <c r="B126">
        <v>86.75</v>
      </c>
      <c r="C126">
        <v>1.1577200000000001</v>
      </c>
      <c r="D126">
        <v>0.20294000000000001</v>
      </c>
      <c r="E126">
        <v>82.25</v>
      </c>
      <c r="F126">
        <v>0.97557000000000005</v>
      </c>
      <c r="G126">
        <v>0.20322000000000001</v>
      </c>
      <c r="I126">
        <v>84.01</v>
      </c>
      <c r="J126">
        <v>0.11955</v>
      </c>
      <c r="K126">
        <v>5.5900000000000004E-3</v>
      </c>
      <c r="L126">
        <v>81.25</v>
      </c>
      <c r="M126">
        <v>0.13564999999999999</v>
      </c>
      <c r="N126" s="3">
        <v>4.64E-3</v>
      </c>
      <c r="P126">
        <v>84.25</v>
      </c>
      <c r="Q126">
        <v>8.6639999999999995E-2</v>
      </c>
      <c r="R126">
        <v>-1.3799999999999999E-3</v>
      </c>
      <c r="S126">
        <v>82.24</v>
      </c>
      <c r="T126">
        <v>0.1002</v>
      </c>
      <c r="U126" s="3">
        <v>-7.4546900000000001E-4</v>
      </c>
      <c r="V126">
        <v>84.26</v>
      </c>
      <c r="W126">
        <v>7.3800000000000004E-2</v>
      </c>
      <c r="X126">
        <v>2.0109999999999999E-2</v>
      </c>
      <c r="Y126">
        <v>81.48</v>
      </c>
      <c r="Z126">
        <v>0.10241</v>
      </c>
      <c r="AA126">
        <v>1.9730000000000001E-2</v>
      </c>
      <c r="AB126">
        <v>84.51</v>
      </c>
      <c r="AC126">
        <v>4.7230000000000001E-2</v>
      </c>
      <c r="AD126">
        <v>7.11E-3</v>
      </c>
      <c r="AE126">
        <v>84.51</v>
      </c>
      <c r="AF126">
        <v>0.10759000000000001</v>
      </c>
      <c r="AG126">
        <v>6.6400000000000001E-3</v>
      </c>
      <c r="AI126">
        <v>84.5</v>
      </c>
      <c r="AJ126">
        <v>4.8149999999999998E-2</v>
      </c>
      <c r="AK126">
        <v>-1.16E-3</v>
      </c>
      <c r="AL126">
        <v>82.25</v>
      </c>
      <c r="AM126">
        <v>7.7579999999999996E-2</v>
      </c>
      <c r="AN126" s="3">
        <v>6.2796899999999995E-5</v>
      </c>
      <c r="AP126">
        <v>84.25</v>
      </c>
      <c r="AQ126">
        <v>0.10924</v>
      </c>
      <c r="AR126">
        <v>-1.4400000000000001E-3</v>
      </c>
      <c r="AS126">
        <v>81.25</v>
      </c>
      <c r="AT126" s="3">
        <v>0.11768000000000001</v>
      </c>
      <c r="AU126" s="3">
        <v>3.56807E-4</v>
      </c>
    </row>
    <row r="127" spans="2:47" x14ac:dyDescent="0.35">
      <c r="B127">
        <v>87</v>
      </c>
      <c r="C127">
        <v>1.1839500000000001</v>
      </c>
      <c r="D127">
        <v>1.48E-3</v>
      </c>
      <c r="E127">
        <v>82.5</v>
      </c>
      <c r="F127">
        <v>1.01373</v>
      </c>
      <c r="G127">
        <v>0.13184000000000001</v>
      </c>
      <c r="I127">
        <v>84.25</v>
      </c>
      <c r="J127">
        <v>0.12067</v>
      </c>
      <c r="K127">
        <v>4.1700000000000001E-3</v>
      </c>
      <c r="L127">
        <v>81.489999999999995</v>
      </c>
      <c r="M127">
        <v>0.13653000000000001</v>
      </c>
      <c r="N127" s="3">
        <v>3.3899999999999998E-3</v>
      </c>
      <c r="P127">
        <v>84.5</v>
      </c>
      <c r="Q127">
        <v>8.6290000000000006E-2</v>
      </c>
      <c r="R127">
        <v>-1.07E-3</v>
      </c>
      <c r="S127">
        <v>82.47</v>
      </c>
      <c r="T127">
        <v>0.1</v>
      </c>
      <c r="U127" s="3">
        <v>-7.9249099999999999E-4</v>
      </c>
      <c r="V127">
        <v>84.5</v>
      </c>
      <c r="W127">
        <v>7.8609999999999999E-2</v>
      </c>
      <c r="X127">
        <v>1.881E-2</v>
      </c>
      <c r="Y127">
        <v>81.75</v>
      </c>
      <c r="Z127">
        <v>0.10764</v>
      </c>
      <c r="AA127">
        <v>1.77E-2</v>
      </c>
      <c r="AB127">
        <v>84.75</v>
      </c>
      <c r="AC127">
        <v>4.8899999999999999E-2</v>
      </c>
      <c r="AD127">
        <v>6.1700000000000001E-3</v>
      </c>
      <c r="AE127">
        <v>84.75</v>
      </c>
      <c r="AF127">
        <v>0.10897</v>
      </c>
      <c r="AG127">
        <v>5.3499999999999997E-3</v>
      </c>
      <c r="AI127">
        <v>84.76</v>
      </c>
      <c r="AJ127">
        <v>4.7820000000000001E-2</v>
      </c>
      <c r="AK127">
        <v>-1.2099999999999999E-3</v>
      </c>
      <c r="AL127">
        <v>82.5</v>
      </c>
      <c r="AM127">
        <v>7.7590000000000006E-2</v>
      </c>
      <c r="AN127" s="3">
        <v>3.9755300000000002E-5</v>
      </c>
      <c r="AP127">
        <v>84.5</v>
      </c>
      <c r="AQ127">
        <v>0.10882</v>
      </c>
      <c r="AR127">
        <v>-1.4400000000000001E-3</v>
      </c>
      <c r="AS127">
        <v>81.489999999999995</v>
      </c>
      <c r="AT127" s="3">
        <v>0.11781</v>
      </c>
      <c r="AU127" s="3">
        <v>6.1715900000000005E-4</v>
      </c>
    </row>
    <row r="128" spans="2:47" x14ac:dyDescent="0.35">
      <c r="B128">
        <v>87.26</v>
      </c>
      <c r="C128">
        <v>1.15744</v>
      </c>
      <c r="D128">
        <v>1.787E-2</v>
      </c>
      <c r="E128">
        <v>82.74</v>
      </c>
      <c r="F128">
        <v>1.0426</v>
      </c>
      <c r="G128">
        <v>0.13597999999999999</v>
      </c>
      <c r="I128">
        <v>84.5</v>
      </c>
      <c r="J128">
        <v>0.12159</v>
      </c>
      <c r="K128" s="3">
        <v>2.96E-3</v>
      </c>
      <c r="L128">
        <v>81.75</v>
      </c>
      <c r="M128">
        <v>0.13733999999999999</v>
      </c>
      <c r="N128" s="3">
        <v>2.5999999999999999E-3</v>
      </c>
      <c r="P128">
        <v>84.75</v>
      </c>
      <c r="Q128">
        <v>8.6110000000000006E-2</v>
      </c>
      <c r="R128" s="3">
        <v>-7.6536799999999999E-4</v>
      </c>
      <c r="S128">
        <v>82.75</v>
      </c>
      <c r="T128">
        <v>9.98E-2</v>
      </c>
      <c r="U128" s="3">
        <v>-8.6659300000000003E-4</v>
      </c>
      <c r="V128">
        <v>84.77</v>
      </c>
      <c r="W128">
        <v>8.3360000000000004E-2</v>
      </c>
      <c r="X128">
        <v>1.6080000000000001E-2</v>
      </c>
      <c r="Y128">
        <v>81.99</v>
      </c>
      <c r="Z128">
        <v>0.11149000000000001</v>
      </c>
      <c r="AA128">
        <v>1.5769999999999999E-2</v>
      </c>
      <c r="AB128">
        <v>85.01</v>
      </c>
      <c r="AC128">
        <v>5.0299999999999997E-2</v>
      </c>
      <c r="AD128">
        <v>4.9800000000000001E-3</v>
      </c>
      <c r="AE128">
        <v>85.01</v>
      </c>
      <c r="AF128">
        <v>0.11025</v>
      </c>
      <c r="AG128">
        <v>4.7600000000000003E-3</v>
      </c>
      <c r="AI128">
        <v>85.01</v>
      </c>
      <c r="AJ128">
        <v>4.7530000000000003E-2</v>
      </c>
      <c r="AK128">
        <v>-1.32E-3</v>
      </c>
      <c r="AL128">
        <v>82.74</v>
      </c>
      <c r="AM128">
        <v>7.7600000000000002E-2</v>
      </c>
      <c r="AN128" s="3">
        <v>-3.5878099999999998E-5</v>
      </c>
      <c r="AP128">
        <v>84.75</v>
      </c>
      <c r="AQ128">
        <v>0.10852000000000001</v>
      </c>
      <c r="AR128">
        <v>-1.5399999999999999E-3</v>
      </c>
      <c r="AS128">
        <v>81.75</v>
      </c>
      <c r="AT128" s="3">
        <v>0.11799</v>
      </c>
      <c r="AU128" s="3">
        <v>5.0011100000000002E-4</v>
      </c>
    </row>
    <row r="129" spans="2:47" x14ac:dyDescent="0.35">
      <c r="B129">
        <v>87.5</v>
      </c>
      <c r="C129">
        <v>1.19049</v>
      </c>
      <c r="D129">
        <v>0.12637000000000001</v>
      </c>
      <c r="E129">
        <v>82.99</v>
      </c>
      <c r="F129">
        <v>1.0812200000000001</v>
      </c>
      <c r="G129">
        <v>0.14418</v>
      </c>
      <c r="I129">
        <v>84.75</v>
      </c>
      <c r="J129">
        <v>0.12214999999999999</v>
      </c>
      <c r="K129" s="3">
        <v>1.82E-3</v>
      </c>
      <c r="L129">
        <v>82</v>
      </c>
      <c r="M129">
        <v>0.13786000000000001</v>
      </c>
      <c r="N129" s="3">
        <v>1.7600000000000001E-3</v>
      </c>
      <c r="P129">
        <v>85.03</v>
      </c>
      <c r="Q129">
        <v>8.5879999999999998E-2</v>
      </c>
      <c r="R129" s="3">
        <v>-8.8103300000000003E-4</v>
      </c>
      <c r="S129">
        <v>82.99</v>
      </c>
      <c r="T129">
        <v>9.9559999999999996E-2</v>
      </c>
      <c r="U129" s="3">
        <v>-7.3539199999999997E-4</v>
      </c>
      <c r="V129">
        <v>85</v>
      </c>
      <c r="W129">
        <v>8.6709999999999995E-2</v>
      </c>
      <c r="X129">
        <v>1.3339999999999999E-2</v>
      </c>
      <c r="Y129">
        <v>82.25</v>
      </c>
      <c r="Z129">
        <v>0.11552</v>
      </c>
      <c r="AA129">
        <v>1.353E-2</v>
      </c>
      <c r="AB129">
        <v>85.26</v>
      </c>
      <c r="AC129">
        <v>5.144E-2</v>
      </c>
      <c r="AD129">
        <v>4.2599999999999999E-3</v>
      </c>
      <c r="AE129">
        <v>85.26</v>
      </c>
      <c r="AF129">
        <v>0.1114</v>
      </c>
      <c r="AG129">
        <v>3.79E-3</v>
      </c>
      <c r="AI129">
        <v>85.25</v>
      </c>
      <c r="AJ129">
        <v>4.718E-2</v>
      </c>
      <c r="AK129">
        <v>-1.07E-3</v>
      </c>
      <c r="AL129">
        <v>83</v>
      </c>
      <c r="AM129">
        <v>7.757E-2</v>
      </c>
      <c r="AN129" s="3">
        <v>-7.0407000000000005E-5</v>
      </c>
      <c r="AP129">
        <v>85.01</v>
      </c>
      <c r="AQ129">
        <v>0.10803</v>
      </c>
      <c r="AR129">
        <v>-1.5E-3</v>
      </c>
      <c r="AS129">
        <v>82</v>
      </c>
      <c r="AT129" s="3">
        <v>0.11806999999999999</v>
      </c>
      <c r="AU129" s="3">
        <v>3.6084600000000001E-4</v>
      </c>
    </row>
    <row r="130" spans="2:47" x14ac:dyDescent="0.35">
      <c r="B130">
        <v>87.75</v>
      </c>
      <c r="C130">
        <v>1.2192499999999999</v>
      </c>
      <c r="D130">
        <v>9.6949999999999995E-2</v>
      </c>
      <c r="E130">
        <v>83.24</v>
      </c>
      <c r="F130">
        <v>1.1130800000000001</v>
      </c>
      <c r="G130">
        <v>0.10982</v>
      </c>
      <c r="I130">
        <v>85</v>
      </c>
      <c r="J130" s="3">
        <v>0.1225</v>
      </c>
      <c r="K130" s="3">
        <v>8.2564300000000004E-4</v>
      </c>
      <c r="L130">
        <v>82.25</v>
      </c>
      <c r="M130">
        <v>0.13822000000000001</v>
      </c>
      <c r="N130" s="3">
        <v>1.2099999999999999E-3</v>
      </c>
      <c r="P130">
        <v>85.26</v>
      </c>
      <c r="Q130">
        <v>8.566E-2</v>
      </c>
      <c r="R130">
        <v>-1.1900000000000001E-3</v>
      </c>
      <c r="S130">
        <v>83.25</v>
      </c>
      <c r="T130">
        <v>9.9440000000000001E-2</v>
      </c>
      <c r="U130" s="3">
        <v>-6.9514000000000002E-4</v>
      </c>
      <c r="V130">
        <v>85.25</v>
      </c>
      <c r="W130">
        <v>8.974E-2</v>
      </c>
      <c r="X130">
        <v>1.1270000000000001E-2</v>
      </c>
      <c r="Y130">
        <v>82.5</v>
      </c>
      <c r="Z130">
        <v>0.11841</v>
      </c>
      <c r="AA130">
        <v>1.1299999999999999E-2</v>
      </c>
      <c r="AB130">
        <v>85.51</v>
      </c>
      <c r="AC130">
        <v>5.2429999999999997E-2</v>
      </c>
      <c r="AD130">
        <v>3.0300000000000001E-3</v>
      </c>
      <c r="AE130">
        <v>85.51</v>
      </c>
      <c r="AF130">
        <v>0.11215</v>
      </c>
      <c r="AG130">
        <v>2.9399999999999999E-3</v>
      </c>
      <c r="AI130">
        <v>85.52</v>
      </c>
      <c r="AJ130">
        <v>4.6989999999999997E-2</v>
      </c>
      <c r="AK130" s="3">
        <v>-9.3567300000000004E-4</v>
      </c>
      <c r="AL130">
        <v>83.23</v>
      </c>
      <c r="AM130">
        <v>7.7560000000000004E-2</v>
      </c>
      <c r="AN130" s="3">
        <v>-1.37236E-5</v>
      </c>
      <c r="AP130">
        <v>85.25</v>
      </c>
      <c r="AQ130">
        <v>0.10775999999999999</v>
      </c>
      <c r="AR130">
        <v>-1.6199999999999999E-3</v>
      </c>
      <c r="AS130">
        <v>82.25</v>
      </c>
      <c r="AT130" s="3">
        <v>0.11817</v>
      </c>
      <c r="AU130" s="3">
        <v>4.02719E-4</v>
      </c>
    </row>
    <row r="131" spans="2:47" x14ac:dyDescent="0.35">
      <c r="B131">
        <v>88</v>
      </c>
      <c r="C131">
        <v>1.2389600000000001</v>
      </c>
      <c r="D131">
        <v>8.1930000000000003E-2</v>
      </c>
      <c r="E131">
        <v>83.5</v>
      </c>
      <c r="F131">
        <v>1.1361300000000001</v>
      </c>
      <c r="G131">
        <v>0.10535</v>
      </c>
      <c r="I131">
        <v>85.25</v>
      </c>
      <c r="J131" s="3">
        <v>0.12256</v>
      </c>
      <c r="K131" s="3">
        <v>1.9735099999999999E-4</v>
      </c>
      <c r="L131">
        <v>82.5</v>
      </c>
      <c r="M131">
        <v>0.13846</v>
      </c>
      <c r="N131" s="3">
        <v>1.16E-3</v>
      </c>
      <c r="P131">
        <v>85.5</v>
      </c>
      <c r="Q131">
        <v>8.5319999999999993E-2</v>
      </c>
      <c r="R131">
        <v>-1.6000000000000001E-3</v>
      </c>
      <c r="S131">
        <v>83.48</v>
      </c>
      <c r="T131">
        <v>9.9220000000000003E-2</v>
      </c>
      <c r="U131" s="3">
        <v>-7.8868600000000003E-4</v>
      </c>
      <c r="V131">
        <v>85.5</v>
      </c>
      <c r="W131">
        <v>9.2340000000000005E-2</v>
      </c>
      <c r="X131">
        <v>9.8200000000000006E-3</v>
      </c>
      <c r="Y131">
        <v>82.74</v>
      </c>
      <c r="Z131">
        <v>0.12106</v>
      </c>
      <c r="AA131">
        <v>9.92E-3</v>
      </c>
      <c r="AB131">
        <v>85.75</v>
      </c>
      <c r="AC131">
        <v>5.2940000000000001E-2</v>
      </c>
      <c r="AD131">
        <v>1.9300000000000001E-3</v>
      </c>
      <c r="AE131">
        <v>85.75</v>
      </c>
      <c r="AF131">
        <v>0.11284</v>
      </c>
      <c r="AG131">
        <v>2.3700000000000001E-3</v>
      </c>
      <c r="AI131">
        <v>85.75</v>
      </c>
      <c r="AJ131">
        <v>4.6719999999999998E-2</v>
      </c>
      <c r="AK131" s="3">
        <v>-9.2165599999999997E-4</v>
      </c>
      <c r="AL131">
        <v>83.5</v>
      </c>
      <c r="AM131">
        <v>7.757E-2</v>
      </c>
      <c r="AN131" s="3">
        <v>1.0136099999999999E-5</v>
      </c>
      <c r="AP131">
        <v>85.5</v>
      </c>
      <c r="AQ131">
        <v>0.10723000000000001</v>
      </c>
      <c r="AR131">
        <v>-1.6999999999999999E-3</v>
      </c>
      <c r="AS131">
        <v>82.5</v>
      </c>
      <c r="AT131" s="3">
        <v>0.11827</v>
      </c>
      <c r="AU131" s="3">
        <v>3.1515900000000002E-4</v>
      </c>
    </row>
    <row r="132" spans="2:47" x14ac:dyDescent="0.35">
      <c r="B132">
        <v>88.26</v>
      </c>
      <c r="C132">
        <v>1.2610600000000001</v>
      </c>
      <c r="D132">
        <v>-3.3980000000000003E-2</v>
      </c>
      <c r="E132">
        <v>83.74</v>
      </c>
      <c r="F132">
        <v>1.1669400000000001</v>
      </c>
      <c r="G132">
        <v>4.9439999999999998E-2</v>
      </c>
      <c r="I132">
        <v>85.5</v>
      </c>
      <c r="J132" s="3">
        <v>0.12259</v>
      </c>
      <c r="K132" s="3">
        <v>-2.54224E-4</v>
      </c>
      <c r="L132">
        <v>82.73</v>
      </c>
      <c r="M132" s="3">
        <v>0.13877</v>
      </c>
      <c r="N132" s="3">
        <v>6.9076300000000005E-4</v>
      </c>
      <c r="P132">
        <v>85.77</v>
      </c>
      <c r="Q132">
        <v>8.4839999999999999E-2</v>
      </c>
      <c r="R132">
        <v>-1.57E-3</v>
      </c>
      <c r="S132">
        <v>83.75</v>
      </c>
      <c r="T132">
        <v>9.9049999999999999E-2</v>
      </c>
      <c r="U132" s="3">
        <v>-7.5675799999999995E-4</v>
      </c>
      <c r="V132">
        <v>85.75</v>
      </c>
      <c r="W132">
        <v>9.4649999999999998E-2</v>
      </c>
      <c r="X132">
        <v>8.1399999999999997E-3</v>
      </c>
      <c r="Y132">
        <v>83</v>
      </c>
      <c r="Z132">
        <v>0.12335</v>
      </c>
      <c r="AA132">
        <v>7.9799999999999992E-3</v>
      </c>
      <c r="AB132">
        <v>86.01</v>
      </c>
      <c r="AC132">
        <v>5.339E-2</v>
      </c>
      <c r="AD132">
        <v>1.33E-3</v>
      </c>
      <c r="AE132">
        <v>86.01</v>
      </c>
      <c r="AF132">
        <v>0.11332</v>
      </c>
      <c r="AG132">
        <v>1.9400000000000001E-3</v>
      </c>
      <c r="AI132">
        <v>86</v>
      </c>
      <c r="AJ132">
        <v>4.6559999999999997E-2</v>
      </c>
      <c r="AK132" s="3">
        <v>-7.5340400000000005E-4</v>
      </c>
      <c r="AL132">
        <v>83.75</v>
      </c>
      <c r="AM132">
        <v>7.757E-2</v>
      </c>
      <c r="AN132" s="3">
        <v>1.9954399999999998E-6</v>
      </c>
      <c r="AP132">
        <v>85.76</v>
      </c>
      <c r="AQ132">
        <v>0.1069</v>
      </c>
      <c r="AR132">
        <v>-1.58E-3</v>
      </c>
      <c r="AS132">
        <v>82.73</v>
      </c>
      <c r="AT132" s="3">
        <v>0.11831999999999999</v>
      </c>
      <c r="AU132" s="3">
        <v>4.52645E-4</v>
      </c>
    </row>
    <row r="133" spans="2:47" x14ac:dyDescent="0.35">
      <c r="B133">
        <v>88.5</v>
      </c>
      <c r="C133">
        <v>1.2243599999999999</v>
      </c>
      <c r="D133">
        <v>-5.4969999999999998E-2</v>
      </c>
      <c r="E133">
        <v>83.99</v>
      </c>
      <c r="F133">
        <v>1.1622300000000001</v>
      </c>
      <c r="G133">
        <v>-1.4999999999999999E-2</v>
      </c>
      <c r="I133">
        <v>85.78</v>
      </c>
      <c r="J133" s="3">
        <v>0.12242</v>
      </c>
      <c r="K133" s="3">
        <v>-6.3514699999999997E-4</v>
      </c>
      <c r="L133">
        <v>82.99</v>
      </c>
      <c r="M133" s="3">
        <v>0.13877999999999999</v>
      </c>
      <c r="N133" s="3">
        <v>6.6167099999999999E-5</v>
      </c>
      <c r="P133">
        <v>86</v>
      </c>
      <c r="Q133">
        <v>8.4529999999999994E-2</v>
      </c>
      <c r="R133">
        <v>-1.66E-3</v>
      </c>
      <c r="S133">
        <v>84</v>
      </c>
      <c r="T133">
        <v>9.8830000000000001E-2</v>
      </c>
      <c r="U133" s="3">
        <v>-8.3187199999999999E-4</v>
      </c>
      <c r="V133">
        <v>86.01</v>
      </c>
      <c r="W133">
        <v>9.6479999999999996E-2</v>
      </c>
      <c r="X133">
        <v>5.9199999999999999E-3</v>
      </c>
      <c r="Y133">
        <v>83.25</v>
      </c>
      <c r="Z133">
        <v>0.12514</v>
      </c>
      <c r="AA133">
        <v>6.5199999999999998E-3</v>
      </c>
      <c r="AB133">
        <v>86.26</v>
      </c>
      <c r="AC133">
        <v>5.3620000000000001E-2</v>
      </c>
      <c r="AD133" s="3">
        <v>7.4635399999999996E-4</v>
      </c>
      <c r="AE133">
        <v>86.26</v>
      </c>
      <c r="AF133">
        <v>0.11383</v>
      </c>
      <c r="AG133">
        <v>1.8699999999999999E-3</v>
      </c>
      <c r="AI133">
        <v>86.25</v>
      </c>
      <c r="AJ133">
        <v>4.6350000000000002E-2</v>
      </c>
      <c r="AK133" s="3">
        <v>-9.8848399999999998E-4</v>
      </c>
      <c r="AL133">
        <v>83.99</v>
      </c>
      <c r="AM133">
        <v>7.757E-2</v>
      </c>
      <c r="AN133" s="3">
        <v>-4.0918599999999998E-5</v>
      </c>
      <c r="AP133">
        <v>86.01</v>
      </c>
      <c r="AQ133">
        <v>0.10643</v>
      </c>
      <c r="AR133">
        <v>-1.81E-3</v>
      </c>
      <c r="AS133">
        <v>82.99</v>
      </c>
      <c r="AT133" s="3">
        <v>0.11849999999999999</v>
      </c>
      <c r="AU133" s="3">
        <v>4.9807699999999998E-4</v>
      </c>
    </row>
    <row r="134" spans="2:47" x14ac:dyDescent="0.35">
      <c r="B134">
        <v>88.75</v>
      </c>
      <c r="C134">
        <v>1.2351099999999999</v>
      </c>
      <c r="D134">
        <v>8.3750000000000005E-2</v>
      </c>
      <c r="E134">
        <v>84.24</v>
      </c>
      <c r="F134">
        <v>1.1596299999999999</v>
      </c>
      <c r="G134">
        <v>5.3039999999999997E-2</v>
      </c>
      <c r="I134">
        <v>86.01</v>
      </c>
      <c r="J134" s="3">
        <v>0.12227</v>
      </c>
      <c r="K134" s="3">
        <v>-9.9527199999999995E-4</v>
      </c>
      <c r="L134">
        <v>83.25</v>
      </c>
      <c r="M134" s="3">
        <v>0.13880999999999999</v>
      </c>
      <c r="N134" s="3">
        <v>-3.6518400000000001E-4</v>
      </c>
      <c r="P134">
        <v>86.25</v>
      </c>
      <c r="Q134">
        <v>8.4040000000000004E-2</v>
      </c>
      <c r="R134">
        <v>-1.9499999999999999E-3</v>
      </c>
      <c r="S134">
        <v>84.25</v>
      </c>
      <c r="T134">
        <v>9.8629999999999995E-2</v>
      </c>
      <c r="U134" s="3">
        <v>-6.5052299999999996E-4</v>
      </c>
      <c r="V134">
        <v>86.27</v>
      </c>
      <c r="W134">
        <v>9.7720000000000001E-2</v>
      </c>
      <c r="X134">
        <v>4.3600000000000002E-3</v>
      </c>
      <c r="Y134">
        <v>83.48</v>
      </c>
      <c r="Z134">
        <v>0.1265</v>
      </c>
      <c r="AA134">
        <v>5.7099999999999998E-3</v>
      </c>
      <c r="AB134">
        <v>86.51</v>
      </c>
      <c r="AC134">
        <v>5.3760000000000002E-2</v>
      </c>
      <c r="AD134" s="3">
        <v>3.2798899999999999E-4</v>
      </c>
      <c r="AE134">
        <v>86.51</v>
      </c>
      <c r="AF134">
        <v>0.11425</v>
      </c>
      <c r="AG134">
        <v>1.5E-3</v>
      </c>
      <c r="AI134">
        <v>86.5</v>
      </c>
      <c r="AJ134">
        <v>4.6059999999999997E-2</v>
      </c>
      <c r="AK134">
        <v>-1.1800000000000001E-3</v>
      </c>
      <c r="AL134">
        <v>84.24</v>
      </c>
      <c r="AM134">
        <v>7.7549999999999994E-2</v>
      </c>
      <c r="AN134" s="3">
        <v>-5.1022E-5</v>
      </c>
      <c r="AP134">
        <v>86.26</v>
      </c>
      <c r="AQ134">
        <v>0.10599</v>
      </c>
      <c r="AR134">
        <v>-1.8699999999999999E-3</v>
      </c>
      <c r="AS134">
        <v>83.25</v>
      </c>
      <c r="AT134" s="3">
        <v>0.11858</v>
      </c>
      <c r="AU134" s="3">
        <v>5.6309899999999996E-4</v>
      </c>
    </row>
    <row r="135" spans="2:47" x14ac:dyDescent="0.35">
      <c r="B135">
        <v>89</v>
      </c>
      <c r="C135">
        <v>1.26623</v>
      </c>
      <c r="D135">
        <v>9.7530000000000006E-2</v>
      </c>
      <c r="E135">
        <v>84.5</v>
      </c>
      <c r="F135">
        <v>1.18875</v>
      </c>
      <c r="G135">
        <v>9.9989999999999996E-2</v>
      </c>
      <c r="I135">
        <v>86.25</v>
      </c>
      <c r="J135">
        <v>0.12194000000000001</v>
      </c>
      <c r="K135">
        <v>-1.31E-3</v>
      </c>
      <c r="L135">
        <v>83.5</v>
      </c>
      <c r="M135" s="3">
        <v>0.1386</v>
      </c>
      <c r="N135" s="3">
        <v>-6.6000900000000003E-4</v>
      </c>
      <c r="P135">
        <v>86.5</v>
      </c>
      <c r="Q135">
        <v>8.3549999999999999E-2</v>
      </c>
      <c r="R135">
        <v>-1.8699999999999999E-3</v>
      </c>
      <c r="S135">
        <v>84.48</v>
      </c>
      <c r="T135">
        <v>9.8519999999999996E-2</v>
      </c>
      <c r="U135" s="3">
        <v>-4.4319999999999999E-4</v>
      </c>
      <c r="V135">
        <v>86.5</v>
      </c>
      <c r="W135">
        <v>9.8629999999999995E-2</v>
      </c>
      <c r="X135">
        <v>3.3800000000000002E-3</v>
      </c>
      <c r="Y135">
        <v>83.74</v>
      </c>
      <c r="Z135">
        <v>0.12792999999999999</v>
      </c>
      <c r="AA135">
        <v>4.4900000000000001E-3</v>
      </c>
      <c r="AB135">
        <v>86.76</v>
      </c>
      <c r="AC135">
        <v>5.3780000000000001E-2</v>
      </c>
      <c r="AD135" s="3">
        <v>-6.7024899999999996E-5</v>
      </c>
      <c r="AE135">
        <v>86.76</v>
      </c>
      <c r="AF135">
        <v>0.11458</v>
      </c>
      <c r="AG135">
        <v>1.4400000000000001E-3</v>
      </c>
      <c r="AI135">
        <v>86.76</v>
      </c>
      <c r="AJ135">
        <v>4.5740000000000003E-2</v>
      </c>
      <c r="AK135">
        <v>-1.33E-3</v>
      </c>
      <c r="AL135">
        <v>84.49</v>
      </c>
      <c r="AM135">
        <v>7.7539999999999998E-2</v>
      </c>
      <c r="AN135" s="3">
        <v>6.4611999999999997E-5</v>
      </c>
      <c r="AP135">
        <v>86.5</v>
      </c>
      <c r="AQ135">
        <v>0.10551000000000001</v>
      </c>
      <c r="AR135">
        <v>-1.9400000000000001E-3</v>
      </c>
      <c r="AS135">
        <v>83.5</v>
      </c>
      <c r="AT135" s="3">
        <v>0.11878</v>
      </c>
      <c r="AU135" s="3">
        <v>7.8842099999999998E-4</v>
      </c>
    </row>
    <row r="136" spans="2:47" x14ac:dyDescent="0.35">
      <c r="B136">
        <v>89.25</v>
      </c>
      <c r="C136">
        <v>1.2838799999999999</v>
      </c>
      <c r="D136">
        <v>-7.1709999999999996E-2</v>
      </c>
      <c r="E136">
        <v>84.74</v>
      </c>
      <c r="F136">
        <v>1.20963</v>
      </c>
      <c r="G136">
        <v>0.12847</v>
      </c>
      <c r="I136">
        <v>86.5</v>
      </c>
      <c r="J136">
        <v>0.12163</v>
      </c>
      <c r="K136">
        <v>-1.5499999999999999E-3</v>
      </c>
      <c r="L136">
        <v>83.74</v>
      </c>
      <c r="M136" s="3">
        <v>0.13847999999999999</v>
      </c>
      <c r="N136" s="3">
        <v>-1.6806300000000001E-4</v>
      </c>
      <c r="P136">
        <v>86.75</v>
      </c>
      <c r="Q136">
        <v>8.3099999999999993E-2</v>
      </c>
      <c r="R136">
        <v>-1.7600000000000001E-3</v>
      </c>
      <c r="S136">
        <v>84.75</v>
      </c>
      <c r="T136">
        <v>9.8409999999999997E-2</v>
      </c>
      <c r="U136" s="3">
        <v>-4.1983800000000001E-4</v>
      </c>
      <c r="V136">
        <v>86.76</v>
      </c>
      <c r="W136">
        <v>9.9360000000000004E-2</v>
      </c>
      <c r="X136">
        <v>2.5300000000000001E-3</v>
      </c>
      <c r="Y136">
        <v>84</v>
      </c>
      <c r="Z136">
        <v>0.12883</v>
      </c>
      <c r="AA136">
        <v>3.4199999999999999E-3</v>
      </c>
      <c r="AB136">
        <v>87</v>
      </c>
      <c r="AC136">
        <v>5.373E-2</v>
      </c>
      <c r="AD136" s="3">
        <v>-2.6087199999999999E-4</v>
      </c>
      <c r="AE136">
        <v>87</v>
      </c>
      <c r="AF136">
        <v>0.11496000000000001</v>
      </c>
      <c r="AG136">
        <v>1.1999999999999999E-3</v>
      </c>
      <c r="AI136">
        <v>87</v>
      </c>
      <c r="AJ136">
        <v>4.5400000000000003E-2</v>
      </c>
      <c r="AK136">
        <v>-1.2199999999999999E-3</v>
      </c>
      <c r="AL136">
        <v>84.74</v>
      </c>
      <c r="AM136">
        <v>7.7579999999999996E-2</v>
      </c>
      <c r="AN136" s="3">
        <v>4.2678300000000001E-5</v>
      </c>
      <c r="AP136">
        <v>86.75</v>
      </c>
      <c r="AQ136">
        <v>0.10503999999999999</v>
      </c>
      <c r="AR136">
        <v>-1.8699999999999999E-3</v>
      </c>
      <c r="AS136">
        <v>83.74</v>
      </c>
      <c r="AT136" s="3">
        <v>0.11897000000000001</v>
      </c>
      <c r="AU136" s="3">
        <v>5.2592199999999996E-4</v>
      </c>
    </row>
    <row r="137" spans="2:47" x14ac:dyDescent="0.35">
      <c r="B137">
        <v>89.51</v>
      </c>
      <c r="C137">
        <v>1.22824</v>
      </c>
      <c r="D137">
        <v>-5.5259999999999997E-2</v>
      </c>
      <c r="E137">
        <v>85</v>
      </c>
      <c r="F137">
        <v>1.2547200000000001</v>
      </c>
      <c r="G137">
        <v>-5.543E-2</v>
      </c>
      <c r="I137">
        <v>86.76</v>
      </c>
      <c r="J137">
        <v>0.12114999999999999</v>
      </c>
      <c r="K137">
        <v>-1.9499999999999999E-3</v>
      </c>
      <c r="L137">
        <v>83.99</v>
      </c>
      <c r="M137" s="3">
        <v>0.13852</v>
      </c>
      <c r="N137" s="3">
        <v>3.6944899999999999E-4</v>
      </c>
      <c r="P137">
        <v>87.02</v>
      </c>
      <c r="Q137">
        <v>8.2629999999999995E-2</v>
      </c>
      <c r="R137">
        <v>-1.31E-3</v>
      </c>
      <c r="S137">
        <v>85</v>
      </c>
      <c r="T137">
        <v>9.8299999999999998E-2</v>
      </c>
      <c r="U137" s="3">
        <v>-5.1948399999999996E-4</v>
      </c>
      <c r="V137">
        <v>87</v>
      </c>
      <c r="W137">
        <v>9.9900000000000003E-2</v>
      </c>
      <c r="X137">
        <v>1.8E-3</v>
      </c>
      <c r="Y137">
        <v>84.24</v>
      </c>
      <c r="Z137">
        <v>0.12964000000000001</v>
      </c>
      <c r="AA137">
        <v>3.0200000000000001E-3</v>
      </c>
      <c r="AB137">
        <v>87.27</v>
      </c>
      <c r="AC137">
        <v>5.3650000000000003E-2</v>
      </c>
      <c r="AD137" s="3">
        <v>-6.4044299999999998E-4</v>
      </c>
      <c r="AE137">
        <v>87.27</v>
      </c>
      <c r="AF137">
        <v>0.11518</v>
      </c>
      <c r="AG137" s="3">
        <v>9.1759100000000004E-4</v>
      </c>
      <c r="AI137">
        <v>87.26</v>
      </c>
      <c r="AJ137">
        <v>4.5130000000000003E-2</v>
      </c>
      <c r="AK137">
        <v>-1.01E-3</v>
      </c>
      <c r="AL137">
        <v>85</v>
      </c>
      <c r="AM137">
        <v>7.7560000000000004E-2</v>
      </c>
      <c r="AN137" s="3">
        <v>7.9156300000000006E-5</v>
      </c>
      <c r="AP137">
        <v>87</v>
      </c>
      <c r="AQ137">
        <v>0.10458000000000001</v>
      </c>
      <c r="AR137">
        <v>-2.0799999999999998E-3</v>
      </c>
      <c r="AS137">
        <v>83.99</v>
      </c>
      <c r="AT137" s="3">
        <v>0.11904000000000001</v>
      </c>
      <c r="AU137" s="3">
        <v>5.1746699999999997E-4</v>
      </c>
    </row>
    <row r="138" spans="2:47" x14ac:dyDescent="0.35">
      <c r="B138">
        <v>89.76</v>
      </c>
      <c r="C138">
        <v>1.2541100000000001</v>
      </c>
      <c r="D138">
        <v>8.1350000000000006E-2</v>
      </c>
      <c r="E138">
        <v>85.24</v>
      </c>
      <c r="F138">
        <v>1.18364</v>
      </c>
      <c r="G138">
        <v>-0.12411</v>
      </c>
      <c r="I138">
        <v>87</v>
      </c>
      <c r="J138">
        <v>0.12064999999999999</v>
      </c>
      <c r="K138">
        <v>-2.0899999999999998E-3</v>
      </c>
      <c r="L138">
        <v>84.25</v>
      </c>
      <c r="M138" s="3">
        <v>0.13866999999999999</v>
      </c>
      <c r="N138" s="3">
        <v>8.3716699999999999E-4</v>
      </c>
      <c r="P138">
        <v>87.26</v>
      </c>
      <c r="Q138">
        <v>8.2419999999999993E-2</v>
      </c>
      <c r="R138">
        <v>-1.23E-3</v>
      </c>
      <c r="S138">
        <v>85.25</v>
      </c>
      <c r="T138">
        <v>9.8150000000000001E-2</v>
      </c>
      <c r="U138" s="3">
        <v>-6.8515500000000001E-4</v>
      </c>
      <c r="V138">
        <v>87.25</v>
      </c>
      <c r="W138">
        <v>0.10024</v>
      </c>
      <c r="X138">
        <v>1.0200000000000001E-3</v>
      </c>
      <c r="Y138">
        <v>84.48</v>
      </c>
      <c r="Z138">
        <v>0.13028000000000001</v>
      </c>
      <c r="AA138">
        <v>2.33E-3</v>
      </c>
      <c r="AB138">
        <v>87.52</v>
      </c>
      <c r="AC138">
        <v>5.3400000000000003E-2</v>
      </c>
      <c r="AD138" s="3">
        <v>-9.68227E-4</v>
      </c>
      <c r="AE138">
        <v>87.52</v>
      </c>
      <c r="AF138">
        <v>0.11544</v>
      </c>
      <c r="AG138">
        <v>1.16E-3</v>
      </c>
      <c r="AI138">
        <v>87.51</v>
      </c>
      <c r="AJ138">
        <v>4.4880000000000003E-2</v>
      </c>
      <c r="AK138" s="3">
        <v>-7.9775199999999999E-4</v>
      </c>
      <c r="AL138">
        <v>85.25</v>
      </c>
      <c r="AM138">
        <v>7.7619999999999995E-2</v>
      </c>
      <c r="AN138" s="3">
        <v>1.9811699999999999E-4</v>
      </c>
      <c r="AP138">
        <v>87.25</v>
      </c>
      <c r="AQ138">
        <v>0.104</v>
      </c>
      <c r="AR138">
        <v>-2.0200000000000001E-3</v>
      </c>
      <c r="AS138">
        <v>84.25</v>
      </c>
      <c r="AT138" s="3">
        <v>0.11923</v>
      </c>
      <c r="AU138" s="3">
        <v>6.1176199999999996E-4</v>
      </c>
    </row>
    <row r="139" spans="2:47" x14ac:dyDescent="0.35">
      <c r="B139">
        <v>90.01</v>
      </c>
      <c r="C139">
        <v>1.26891</v>
      </c>
      <c r="D139">
        <v>-2.5569999999999999E-2</v>
      </c>
      <c r="E139">
        <v>85.29</v>
      </c>
      <c r="F139">
        <v>1.1926699999999999</v>
      </c>
      <c r="G139">
        <v>7.6319999999999999E-2</v>
      </c>
      <c r="I139">
        <v>87.25</v>
      </c>
      <c r="J139">
        <v>0.12012</v>
      </c>
      <c r="K139">
        <v>-2.0999999999999999E-3</v>
      </c>
      <c r="L139">
        <v>84.5</v>
      </c>
      <c r="M139" s="3">
        <v>0.13894999999999999</v>
      </c>
      <c r="N139" s="3">
        <v>5.6073799999999997E-4</v>
      </c>
      <c r="P139">
        <v>87.52</v>
      </c>
      <c r="Q139">
        <v>8.201E-2</v>
      </c>
      <c r="R139">
        <v>-1.58E-3</v>
      </c>
      <c r="S139">
        <v>85.5</v>
      </c>
      <c r="T139">
        <v>9.7960000000000005E-2</v>
      </c>
      <c r="U139" s="3">
        <v>-7.8919500000000002E-4</v>
      </c>
      <c r="V139">
        <v>87.51</v>
      </c>
      <c r="W139">
        <v>0.10042</v>
      </c>
      <c r="X139" s="3">
        <v>5.96161E-4</v>
      </c>
      <c r="Y139">
        <v>84.75</v>
      </c>
      <c r="Z139">
        <v>0.13081999999999999</v>
      </c>
      <c r="AA139">
        <v>2.1199999999999999E-3</v>
      </c>
      <c r="AB139">
        <v>87.75</v>
      </c>
      <c r="AC139">
        <v>5.3179999999999998E-2</v>
      </c>
      <c r="AD139" s="3">
        <v>-8.9137799999999996E-4</v>
      </c>
      <c r="AE139">
        <v>87.75</v>
      </c>
      <c r="AF139">
        <v>0.11574</v>
      </c>
      <c r="AG139" s="3">
        <v>9.8093099999999999E-4</v>
      </c>
      <c r="AI139">
        <v>87.75</v>
      </c>
      <c r="AJ139">
        <v>4.4740000000000002E-2</v>
      </c>
      <c r="AK139" s="3">
        <v>-8.0003799999999999E-4</v>
      </c>
      <c r="AL139">
        <v>85.49</v>
      </c>
      <c r="AM139">
        <v>7.7660000000000007E-2</v>
      </c>
      <c r="AN139" s="3">
        <v>1.35007E-4</v>
      </c>
      <c r="AP139">
        <v>87.52</v>
      </c>
      <c r="AQ139">
        <v>0.10353999999999999</v>
      </c>
      <c r="AR139">
        <v>-1.9300000000000001E-3</v>
      </c>
      <c r="AS139">
        <v>84.5</v>
      </c>
      <c r="AT139" s="3">
        <v>0.11935</v>
      </c>
      <c r="AU139" s="3">
        <v>5.8967000000000004E-4</v>
      </c>
    </row>
    <row r="140" spans="2:47" x14ac:dyDescent="0.35">
      <c r="B140">
        <v>90.25</v>
      </c>
      <c r="C140">
        <v>1.2424299999999999</v>
      </c>
      <c r="D140">
        <v>-0.16400000000000001</v>
      </c>
      <c r="E140">
        <v>85.66</v>
      </c>
      <c r="F140">
        <v>1.2206399999999999</v>
      </c>
      <c r="G140">
        <v>2.8039999999999999E-2</v>
      </c>
      <c r="I140">
        <v>87.5</v>
      </c>
      <c r="J140">
        <v>0.1196</v>
      </c>
      <c r="K140">
        <v>-1.8500000000000001E-3</v>
      </c>
      <c r="L140">
        <v>84.74</v>
      </c>
      <c r="M140" s="3">
        <v>0.13894999999999999</v>
      </c>
      <c r="N140" s="3">
        <v>1.1620000000000001E-5</v>
      </c>
      <c r="P140">
        <v>87.76</v>
      </c>
      <c r="Q140">
        <v>8.1629999999999994E-2</v>
      </c>
      <c r="R140">
        <v>-1.81E-3</v>
      </c>
      <c r="S140">
        <v>85.75</v>
      </c>
      <c r="T140">
        <v>9.776E-2</v>
      </c>
      <c r="U140" s="3">
        <v>-5.9729900000000003E-4</v>
      </c>
      <c r="V140">
        <v>87.75</v>
      </c>
      <c r="W140">
        <v>0.10054</v>
      </c>
      <c r="X140" s="3">
        <v>5.5902100000000004E-4</v>
      </c>
      <c r="Y140">
        <v>84.99</v>
      </c>
      <c r="Z140">
        <v>0.13136</v>
      </c>
      <c r="AA140">
        <v>2.0200000000000001E-3</v>
      </c>
      <c r="AB140">
        <v>88.01</v>
      </c>
      <c r="AC140">
        <v>5.2970000000000003E-2</v>
      </c>
      <c r="AD140" s="3">
        <v>-8.9478400000000003E-4</v>
      </c>
      <c r="AE140">
        <v>88.01</v>
      </c>
      <c r="AF140">
        <v>0.11591</v>
      </c>
      <c r="AG140" s="3">
        <v>7.8445299999999995E-4</v>
      </c>
      <c r="AI140">
        <v>88.02</v>
      </c>
      <c r="AJ140">
        <v>4.4470000000000003E-2</v>
      </c>
      <c r="AK140">
        <v>-1.33E-3</v>
      </c>
      <c r="AL140">
        <v>85.75</v>
      </c>
      <c r="AM140">
        <v>7.7679999999999999E-2</v>
      </c>
      <c r="AN140" s="3">
        <v>1.2524199999999999E-4</v>
      </c>
      <c r="AP140">
        <v>87.75</v>
      </c>
      <c r="AQ140">
        <v>0.10304000000000001</v>
      </c>
      <c r="AR140">
        <v>-2.0699999999999998E-3</v>
      </c>
      <c r="AS140">
        <v>84.74</v>
      </c>
      <c r="AT140" s="3">
        <v>0.11952</v>
      </c>
      <c r="AU140" s="3">
        <v>4.4634500000000001E-4</v>
      </c>
    </row>
    <row r="141" spans="2:47" x14ac:dyDescent="0.35">
      <c r="B141">
        <v>90.5</v>
      </c>
      <c r="C141">
        <v>1.18801</v>
      </c>
      <c r="D141">
        <v>1.09E-3</v>
      </c>
      <c r="E141">
        <v>85.95</v>
      </c>
      <c r="F141">
        <v>1.2055199999999999</v>
      </c>
      <c r="G141">
        <v>-9.4439999999999996E-2</v>
      </c>
      <c r="I141">
        <v>87.76</v>
      </c>
      <c r="J141">
        <v>0.11917999999999999</v>
      </c>
      <c r="K141">
        <v>-2.2599999999999999E-3</v>
      </c>
      <c r="L141">
        <v>85</v>
      </c>
      <c r="M141" s="3">
        <v>0.13894999999999999</v>
      </c>
      <c r="N141" s="3">
        <v>9.9440100000000004E-5</v>
      </c>
      <c r="P141">
        <v>88.02</v>
      </c>
      <c r="Q141">
        <v>8.1100000000000005E-2</v>
      </c>
      <c r="R141">
        <v>-2.2200000000000002E-3</v>
      </c>
      <c r="S141">
        <v>85.99</v>
      </c>
      <c r="T141">
        <v>9.7659999999999997E-2</v>
      </c>
      <c r="U141" s="3">
        <v>-5.6403400000000004E-4</v>
      </c>
      <c r="V141">
        <v>88.02</v>
      </c>
      <c r="W141">
        <v>0.10070999999999999</v>
      </c>
      <c r="X141" s="3">
        <v>5.2995500000000003E-4</v>
      </c>
      <c r="Y141">
        <v>85.24</v>
      </c>
      <c r="Z141">
        <v>0.1318</v>
      </c>
      <c r="AA141">
        <v>1.73E-3</v>
      </c>
      <c r="AB141">
        <v>88.25</v>
      </c>
      <c r="AC141">
        <v>5.2740000000000002E-2</v>
      </c>
      <c r="AD141">
        <v>-1.34E-3</v>
      </c>
      <c r="AE141">
        <v>88.25</v>
      </c>
      <c r="AF141">
        <v>0.11613</v>
      </c>
      <c r="AG141">
        <v>1.0499999999999999E-3</v>
      </c>
      <c r="AI141">
        <v>88.26</v>
      </c>
      <c r="AJ141">
        <v>4.4069999999999998E-2</v>
      </c>
      <c r="AK141">
        <v>-1.4400000000000001E-3</v>
      </c>
      <c r="AL141">
        <v>86</v>
      </c>
      <c r="AM141">
        <v>7.7719999999999997E-2</v>
      </c>
      <c r="AN141" s="3">
        <v>9.7992000000000006E-5</v>
      </c>
      <c r="AP141">
        <v>88</v>
      </c>
      <c r="AQ141">
        <v>0.10254000000000001</v>
      </c>
      <c r="AR141">
        <v>-2.2699999999999999E-3</v>
      </c>
      <c r="AS141">
        <v>85</v>
      </c>
      <c r="AT141" s="3">
        <v>0.11957</v>
      </c>
      <c r="AU141" s="3">
        <v>6.8804100000000002E-4</v>
      </c>
    </row>
    <row r="142" spans="2:47" x14ac:dyDescent="0.35">
      <c r="B142">
        <v>90.76</v>
      </c>
      <c r="C142">
        <v>1.2451700000000001</v>
      </c>
      <c r="D142">
        <v>0.23266000000000001</v>
      </c>
      <c r="E142">
        <v>86.24</v>
      </c>
      <c r="F142">
        <v>1.1721299999999999</v>
      </c>
      <c r="G142">
        <v>8.2159999999999997E-2</v>
      </c>
      <c r="I142">
        <v>88</v>
      </c>
      <c r="J142">
        <v>0.11849</v>
      </c>
      <c r="K142">
        <v>-2.7000000000000001E-3</v>
      </c>
      <c r="L142">
        <v>85.25</v>
      </c>
      <c r="M142" s="3">
        <v>0.13900000000000001</v>
      </c>
      <c r="N142" s="3">
        <v>4.4891199999999999E-4</v>
      </c>
      <c r="P142">
        <v>88.25</v>
      </c>
      <c r="Q142">
        <v>8.0549999999999997E-2</v>
      </c>
      <c r="R142">
        <v>-2.3700000000000001E-3</v>
      </c>
      <c r="S142">
        <v>86.25</v>
      </c>
      <c r="T142">
        <v>9.7479999999999997E-2</v>
      </c>
      <c r="U142" s="3">
        <v>-4.9558100000000004E-4</v>
      </c>
      <c r="V142">
        <v>88.26</v>
      </c>
      <c r="W142">
        <v>0.10081</v>
      </c>
      <c r="X142" s="3">
        <v>2.5381200000000002E-4</v>
      </c>
      <c r="Y142">
        <v>85.49</v>
      </c>
      <c r="Z142">
        <v>0.13222</v>
      </c>
      <c r="AA142">
        <v>1.6999999999999999E-3</v>
      </c>
      <c r="AB142">
        <v>88.5</v>
      </c>
      <c r="AC142">
        <v>5.2310000000000002E-2</v>
      </c>
      <c r="AD142">
        <v>-1.3500000000000001E-3</v>
      </c>
      <c r="AE142">
        <v>88.5</v>
      </c>
      <c r="AF142">
        <v>0.11642</v>
      </c>
      <c r="AG142">
        <v>1.08E-3</v>
      </c>
      <c r="AI142">
        <v>88.51</v>
      </c>
      <c r="AJ142">
        <v>4.3770000000000003E-2</v>
      </c>
      <c r="AK142">
        <v>-1.1999999999999999E-3</v>
      </c>
      <c r="AL142">
        <v>86.25</v>
      </c>
      <c r="AM142">
        <v>7.7729999999999994E-2</v>
      </c>
      <c r="AN142" s="3">
        <v>1.3970200000000001E-4</v>
      </c>
      <c r="AP142">
        <v>88.27</v>
      </c>
      <c r="AQ142">
        <v>0.10186000000000001</v>
      </c>
      <c r="AR142">
        <v>-2.3500000000000001E-3</v>
      </c>
      <c r="AS142">
        <v>85.25</v>
      </c>
      <c r="AT142" s="3">
        <v>0.11987</v>
      </c>
      <c r="AU142" s="3">
        <v>9.3975700000000005E-4</v>
      </c>
    </row>
    <row r="143" spans="2:47" x14ac:dyDescent="0.35">
      <c r="B143">
        <v>91.01</v>
      </c>
      <c r="C143">
        <v>1.30654</v>
      </c>
      <c r="D143">
        <v>0.14302999999999999</v>
      </c>
      <c r="E143">
        <v>86.5</v>
      </c>
      <c r="F143">
        <v>1.24532</v>
      </c>
      <c r="G143">
        <v>-6.6299999999999996E-3</v>
      </c>
      <c r="I143">
        <v>88.25</v>
      </c>
      <c r="J143">
        <v>0.11786000000000001</v>
      </c>
      <c r="K143">
        <v>-3.1700000000000001E-3</v>
      </c>
      <c r="L143">
        <v>85.5</v>
      </c>
      <c r="M143" s="3">
        <v>0.13918</v>
      </c>
      <c r="N143" s="3">
        <v>2.9942400000000001E-4</v>
      </c>
      <c r="P143">
        <v>88.51</v>
      </c>
      <c r="Q143">
        <v>7.9939999999999997E-2</v>
      </c>
      <c r="R143">
        <v>-2.2499999999999998E-3</v>
      </c>
      <c r="S143">
        <v>86.49</v>
      </c>
      <c r="T143">
        <v>9.7409999999999997E-2</v>
      </c>
      <c r="U143" s="3">
        <v>-2.9644799999999999E-4</v>
      </c>
      <c r="V143">
        <v>88.5</v>
      </c>
      <c r="W143">
        <v>0.10083</v>
      </c>
      <c r="X143" s="3">
        <v>-8.8522699999999999E-5</v>
      </c>
      <c r="Y143">
        <v>85.75</v>
      </c>
      <c r="Z143">
        <v>0.13267000000000001</v>
      </c>
      <c r="AA143">
        <v>1.5299999999999999E-3</v>
      </c>
      <c r="AB143">
        <v>88.75</v>
      </c>
      <c r="AC143">
        <v>5.2060000000000002E-2</v>
      </c>
      <c r="AD143">
        <v>-1.1900000000000001E-3</v>
      </c>
      <c r="AE143">
        <v>88.75</v>
      </c>
      <c r="AF143">
        <v>0.11667</v>
      </c>
      <c r="AG143" s="3">
        <v>9.5400200000000002E-4</v>
      </c>
      <c r="AI143">
        <v>88.77</v>
      </c>
      <c r="AJ143">
        <v>4.3459999999999999E-2</v>
      </c>
      <c r="AK143">
        <v>-1.2899999999999999E-3</v>
      </c>
      <c r="AL143">
        <v>86.47</v>
      </c>
      <c r="AM143">
        <v>7.7789999999999998E-2</v>
      </c>
      <c r="AN143" s="3">
        <v>1.9901700000000001E-4</v>
      </c>
      <c r="AP143">
        <v>88.5</v>
      </c>
      <c r="AQ143">
        <v>0.10136000000000001</v>
      </c>
      <c r="AR143">
        <v>-2.4199999999999998E-3</v>
      </c>
      <c r="AS143">
        <v>85.5</v>
      </c>
      <c r="AT143" s="3">
        <v>0.12003999999999999</v>
      </c>
      <c r="AU143" s="3">
        <v>5.0854700000000004E-4</v>
      </c>
    </row>
    <row r="144" spans="2:47" x14ac:dyDescent="0.35">
      <c r="B144">
        <v>91.26</v>
      </c>
      <c r="C144">
        <v>1.3166899999999999</v>
      </c>
      <c r="D144">
        <v>-2.7289999999999998E-2</v>
      </c>
      <c r="E144">
        <v>86.7</v>
      </c>
      <c r="F144">
        <v>1.1688099999999999</v>
      </c>
      <c r="G144">
        <v>-0.12751999999999999</v>
      </c>
      <c r="I144">
        <v>88.5</v>
      </c>
      <c r="J144">
        <v>0.1169</v>
      </c>
      <c r="K144">
        <v>-3.14E-3</v>
      </c>
      <c r="L144">
        <v>85.75</v>
      </c>
      <c r="M144" s="3">
        <v>0.13915</v>
      </c>
      <c r="N144" s="3">
        <v>1.0192399999999999E-5</v>
      </c>
      <c r="P144">
        <v>88.78</v>
      </c>
      <c r="Q144">
        <v>7.936E-2</v>
      </c>
      <c r="R144">
        <v>-1.97E-3</v>
      </c>
      <c r="S144">
        <v>86.74</v>
      </c>
      <c r="T144">
        <v>9.733E-2</v>
      </c>
      <c r="U144" s="3">
        <v>-3.87773E-4</v>
      </c>
      <c r="V144">
        <v>88.75</v>
      </c>
      <c r="W144">
        <v>0.10077</v>
      </c>
      <c r="X144" s="3">
        <v>-2.5701599999999999E-4</v>
      </c>
      <c r="Y144">
        <v>85.99</v>
      </c>
      <c r="Z144">
        <v>0.13299</v>
      </c>
      <c r="AA144">
        <v>1.2700000000000001E-3</v>
      </c>
      <c r="AB144">
        <v>89</v>
      </c>
      <c r="AC144">
        <v>5.1709999999999999E-2</v>
      </c>
      <c r="AD144">
        <v>-1.2600000000000001E-3</v>
      </c>
      <c r="AE144">
        <v>89</v>
      </c>
      <c r="AF144">
        <v>0.1169</v>
      </c>
      <c r="AG144" s="3">
        <v>8.0720399999999995E-4</v>
      </c>
      <c r="AI144">
        <v>89.01</v>
      </c>
      <c r="AJ144">
        <v>4.3119999999999999E-2</v>
      </c>
      <c r="AK144">
        <v>-1.2999999999999999E-3</v>
      </c>
      <c r="AL144">
        <v>86.75</v>
      </c>
      <c r="AM144">
        <v>7.7829999999999996E-2</v>
      </c>
      <c r="AN144" s="3">
        <v>1.59622E-4</v>
      </c>
      <c r="AP144">
        <v>88.76</v>
      </c>
      <c r="AQ144">
        <v>0.10067</v>
      </c>
      <c r="AR144">
        <v>-2.3E-3</v>
      </c>
      <c r="AS144">
        <v>85.75</v>
      </c>
      <c r="AT144" s="3">
        <v>0.12012</v>
      </c>
      <c r="AU144" s="3">
        <v>4.8846000000000002E-4</v>
      </c>
    </row>
    <row r="145" spans="2:47" x14ac:dyDescent="0.35">
      <c r="B145">
        <v>91.5</v>
      </c>
      <c r="C145">
        <v>1.2938499999999999</v>
      </c>
      <c r="D145">
        <v>-0.10621999999999999</v>
      </c>
      <c r="E145">
        <v>86.98</v>
      </c>
      <c r="F145">
        <v>1.1810499999999999</v>
      </c>
      <c r="G145">
        <v>7.4010000000000006E-2</v>
      </c>
      <c r="I145">
        <v>88.75</v>
      </c>
      <c r="J145">
        <v>0.11629</v>
      </c>
      <c r="K145">
        <v>-2.4499999999999999E-3</v>
      </c>
      <c r="L145">
        <v>86</v>
      </c>
      <c r="M145" s="3">
        <v>0.13918</v>
      </c>
      <c r="N145" s="3">
        <v>2.11239E-4</v>
      </c>
      <c r="P145">
        <v>89.02</v>
      </c>
      <c r="Q145">
        <v>7.893E-2</v>
      </c>
      <c r="R145">
        <v>-1.7700000000000001E-3</v>
      </c>
      <c r="S145">
        <v>86.98</v>
      </c>
      <c r="T145">
        <v>9.7220000000000001E-2</v>
      </c>
      <c r="U145" s="3">
        <v>-2.36426E-4</v>
      </c>
      <c r="V145">
        <v>89</v>
      </c>
      <c r="W145">
        <v>0.1007</v>
      </c>
      <c r="X145" s="3">
        <v>-2.4285999999999999E-4</v>
      </c>
      <c r="Y145">
        <v>86.24</v>
      </c>
      <c r="Z145">
        <v>0.13328999999999999</v>
      </c>
      <c r="AA145">
        <v>1.24E-3</v>
      </c>
      <c r="AB145">
        <v>89.26</v>
      </c>
      <c r="AC145">
        <v>5.142E-2</v>
      </c>
      <c r="AD145">
        <v>-1.2999999999999999E-3</v>
      </c>
      <c r="AE145">
        <v>89.26</v>
      </c>
      <c r="AF145">
        <v>0.11708</v>
      </c>
      <c r="AG145" s="3">
        <v>7.4700600000000004E-4</v>
      </c>
      <c r="AI145">
        <v>89.26</v>
      </c>
      <c r="AJ145">
        <v>4.2819999999999997E-2</v>
      </c>
      <c r="AK145">
        <v>-1.17E-3</v>
      </c>
      <c r="AL145">
        <v>86.99</v>
      </c>
      <c r="AM145">
        <v>7.7869999999999995E-2</v>
      </c>
      <c r="AN145" s="3">
        <v>2.6338300000000001E-4</v>
      </c>
      <c r="AP145">
        <v>89</v>
      </c>
      <c r="AQ145">
        <v>0.1002</v>
      </c>
      <c r="AR145">
        <v>-2.3999999999999998E-3</v>
      </c>
      <c r="AS145">
        <v>86</v>
      </c>
      <c r="AT145" s="3">
        <v>0.12028</v>
      </c>
      <c r="AU145" s="3">
        <v>9.7995999999999999E-4</v>
      </c>
    </row>
    <row r="146" spans="2:47" x14ac:dyDescent="0.35">
      <c r="B146">
        <v>91.76</v>
      </c>
      <c r="C146">
        <v>1.26335</v>
      </c>
      <c r="D146">
        <v>-0.1953</v>
      </c>
      <c r="E146">
        <v>87.23</v>
      </c>
      <c r="F146">
        <v>1.20628</v>
      </c>
      <c r="G146">
        <v>6.1600000000000002E-2</v>
      </c>
      <c r="I146">
        <v>89.01</v>
      </c>
      <c r="J146">
        <v>0.11565</v>
      </c>
      <c r="K146">
        <v>-2.33E-3</v>
      </c>
      <c r="L146">
        <v>86.25</v>
      </c>
      <c r="M146" s="3">
        <v>0.13925999999999999</v>
      </c>
      <c r="N146" s="3">
        <v>3.9863600000000001E-4</v>
      </c>
      <c r="P146">
        <v>89.25</v>
      </c>
      <c r="Q146">
        <v>7.8530000000000003E-2</v>
      </c>
      <c r="R146">
        <v>-1.4499999999999999E-3</v>
      </c>
      <c r="S146">
        <v>87.25</v>
      </c>
      <c r="T146">
        <v>9.7220000000000001E-2</v>
      </c>
      <c r="U146" s="3">
        <v>9.0959999999999996E-5</v>
      </c>
      <c r="V146">
        <v>89.27</v>
      </c>
      <c r="W146">
        <v>0.10063999999999999</v>
      </c>
      <c r="X146" s="3">
        <v>-3.7816400000000001E-4</v>
      </c>
      <c r="Y146">
        <v>86.5</v>
      </c>
      <c r="Z146">
        <v>0.13363</v>
      </c>
      <c r="AA146">
        <v>1.34E-3</v>
      </c>
      <c r="AB146">
        <v>89.5</v>
      </c>
      <c r="AC146">
        <v>5.1069999999999997E-2</v>
      </c>
      <c r="AD146">
        <v>-2.4499999999999999E-3</v>
      </c>
      <c r="AE146">
        <v>89.5</v>
      </c>
      <c r="AF146">
        <v>0.11727</v>
      </c>
      <c r="AG146" s="3">
        <v>7.6361199999999999E-4</v>
      </c>
      <c r="AI146">
        <v>89.51</v>
      </c>
      <c r="AJ146">
        <v>4.2540000000000001E-2</v>
      </c>
      <c r="AK146">
        <v>-1.1999999999999999E-3</v>
      </c>
      <c r="AL146">
        <v>87.24</v>
      </c>
      <c r="AM146">
        <v>7.7960000000000002E-2</v>
      </c>
      <c r="AN146" s="3">
        <v>2.3348299999999999E-4</v>
      </c>
      <c r="AP146">
        <v>89.26</v>
      </c>
      <c r="AQ146">
        <v>9.9460000000000007E-2</v>
      </c>
      <c r="AR146">
        <v>-2.5100000000000001E-3</v>
      </c>
      <c r="AS146">
        <v>86.25</v>
      </c>
      <c r="AT146">
        <v>0.12060999999999999</v>
      </c>
      <c r="AU146">
        <v>1.1299999999999999E-3</v>
      </c>
    </row>
    <row r="147" spans="2:47" x14ac:dyDescent="0.35">
      <c r="B147">
        <v>92.01</v>
      </c>
      <c r="C147">
        <v>1.19502</v>
      </c>
      <c r="D147">
        <v>-1.244E-2</v>
      </c>
      <c r="E147">
        <v>87.49</v>
      </c>
      <c r="F147">
        <v>1.21282</v>
      </c>
      <c r="G147">
        <v>9.3920000000000003E-2</v>
      </c>
      <c r="I147">
        <v>89.26</v>
      </c>
      <c r="J147">
        <v>0.11509999999999999</v>
      </c>
      <c r="K147">
        <v>-2.49E-3</v>
      </c>
      <c r="L147">
        <v>86.5</v>
      </c>
      <c r="M147" s="3">
        <v>0.13938</v>
      </c>
      <c r="N147" s="3">
        <v>4.7075699999999998E-4</v>
      </c>
      <c r="P147">
        <v>89.52</v>
      </c>
      <c r="Q147">
        <v>7.8219999999999998E-2</v>
      </c>
      <c r="R147">
        <v>-1.14E-3</v>
      </c>
      <c r="S147">
        <v>87.49</v>
      </c>
      <c r="T147">
        <v>9.7259999999999999E-2</v>
      </c>
      <c r="U147" s="3">
        <v>1.93351E-4</v>
      </c>
      <c r="V147">
        <v>89.5</v>
      </c>
      <c r="W147">
        <v>0.10052</v>
      </c>
      <c r="X147" s="3">
        <v>-3.3938300000000001E-4</v>
      </c>
      <c r="Y147">
        <v>86.73</v>
      </c>
      <c r="Z147">
        <v>0.13395000000000001</v>
      </c>
      <c r="AA147">
        <v>1.25E-3</v>
      </c>
      <c r="AB147">
        <v>89.76</v>
      </c>
      <c r="AC147">
        <v>5.0169999999999999E-2</v>
      </c>
      <c r="AD147">
        <v>-2.49E-3</v>
      </c>
      <c r="AE147">
        <v>89.76</v>
      </c>
      <c r="AF147">
        <v>0.11745999999999999</v>
      </c>
      <c r="AG147" s="3">
        <v>8.2773600000000003E-4</v>
      </c>
      <c r="AI147">
        <v>89.76</v>
      </c>
      <c r="AJ147">
        <v>4.2220000000000001E-2</v>
      </c>
      <c r="AK147" s="3">
        <v>-9.6720699999999998E-4</v>
      </c>
      <c r="AL147">
        <v>87.5</v>
      </c>
      <c r="AM147">
        <v>7.7990000000000004E-2</v>
      </c>
      <c r="AN147" s="3">
        <v>2.43737E-4</v>
      </c>
      <c r="AP147">
        <v>89.5</v>
      </c>
      <c r="AQ147">
        <v>9.894E-2</v>
      </c>
      <c r="AR147">
        <v>-2.32E-3</v>
      </c>
      <c r="AS147">
        <v>86.5</v>
      </c>
      <c r="AT147">
        <v>0.12085</v>
      </c>
      <c r="AU147">
        <v>1.0499999999999999E-3</v>
      </c>
    </row>
    <row r="148" spans="2:47" x14ac:dyDescent="0.35">
      <c r="B148">
        <v>92.29</v>
      </c>
      <c r="C148">
        <v>1.2645900000000001</v>
      </c>
      <c r="D148">
        <v>0.15393999999999999</v>
      </c>
      <c r="E148">
        <v>87.75</v>
      </c>
      <c r="F148">
        <v>1.2580899999999999</v>
      </c>
      <c r="G148">
        <v>4.1140000000000003E-2</v>
      </c>
      <c r="I148">
        <v>89.51</v>
      </c>
      <c r="J148">
        <v>0.11441</v>
      </c>
      <c r="K148">
        <v>-2.6199999999999999E-3</v>
      </c>
      <c r="L148">
        <v>86.75</v>
      </c>
      <c r="M148" s="3">
        <v>0.13949</v>
      </c>
      <c r="N148" s="3">
        <v>3.3113400000000002E-4</v>
      </c>
      <c r="P148">
        <v>89.76</v>
      </c>
      <c r="Q148">
        <v>7.7939999999999995E-2</v>
      </c>
      <c r="R148">
        <v>-1.09E-3</v>
      </c>
      <c r="S148">
        <v>87.74</v>
      </c>
      <c r="T148">
        <v>9.7309999999999994E-2</v>
      </c>
      <c r="U148" s="3">
        <v>9.7654400000000008E-6</v>
      </c>
      <c r="V148">
        <v>89.78</v>
      </c>
      <c r="W148">
        <v>0.10048</v>
      </c>
      <c r="X148" s="3">
        <v>-2.5438300000000001E-4</v>
      </c>
      <c r="Y148">
        <v>87</v>
      </c>
      <c r="Z148">
        <v>0.13424</v>
      </c>
      <c r="AA148">
        <v>1.2700000000000001E-3</v>
      </c>
      <c r="AB148">
        <v>90.01</v>
      </c>
      <c r="AC148">
        <v>4.9790000000000001E-2</v>
      </c>
      <c r="AD148">
        <v>-1.4400000000000001E-3</v>
      </c>
      <c r="AE148">
        <v>90.01</v>
      </c>
      <c r="AF148">
        <v>0.11769</v>
      </c>
      <c r="AG148" s="3">
        <v>7.7108500000000002E-4</v>
      </c>
      <c r="AI148">
        <v>90</v>
      </c>
      <c r="AJ148">
        <v>4.206E-2</v>
      </c>
      <c r="AK148" s="3">
        <v>-9.27869E-4</v>
      </c>
      <c r="AL148">
        <v>87.75</v>
      </c>
      <c r="AM148">
        <v>7.8079999999999997E-2</v>
      </c>
      <c r="AN148" s="3">
        <v>2.8896400000000001E-4</v>
      </c>
      <c r="AP148">
        <v>89.77</v>
      </c>
      <c r="AQ148">
        <v>9.8269999999999996E-2</v>
      </c>
      <c r="AR148">
        <v>-2.9299999999999999E-3</v>
      </c>
      <c r="AS148">
        <v>86.75</v>
      </c>
      <c r="AT148">
        <v>0.12114</v>
      </c>
      <c r="AU148">
        <v>1.0499999999999999E-3</v>
      </c>
    </row>
    <row r="149" spans="2:47" x14ac:dyDescent="0.35">
      <c r="B149">
        <v>92.78</v>
      </c>
      <c r="C149">
        <v>1.2937099999999999</v>
      </c>
      <c r="D149">
        <v>1.8540000000000001E-2</v>
      </c>
      <c r="E149">
        <v>88</v>
      </c>
      <c r="F149">
        <v>1.2191799999999999</v>
      </c>
      <c r="G149">
        <v>-2.724E-2</v>
      </c>
      <c r="I149">
        <v>89.75</v>
      </c>
      <c r="J149">
        <v>0.11380999999999999</v>
      </c>
      <c r="K149">
        <v>-2.4099999999999998E-3</v>
      </c>
      <c r="L149">
        <v>87</v>
      </c>
      <c r="M149" s="3">
        <v>0.13955000000000001</v>
      </c>
      <c r="N149" s="3">
        <v>4.86255E-4</v>
      </c>
      <c r="P149">
        <v>90.03</v>
      </c>
      <c r="Q149">
        <v>7.7670000000000003E-2</v>
      </c>
      <c r="R149">
        <v>-1.42E-3</v>
      </c>
      <c r="S149">
        <v>88</v>
      </c>
      <c r="T149">
        <v>9.7269999999999995E-2</v>
      </c>
      <c r="U149" s="3">
        <v>-1.5650199999999999E-4</v>
      </c>
      <c r="V149">
        <v>90</v>
      </c>
      <c r="W149">
        <v>0.1004</v>
      </c>
      <c r="X149" s="3">
        <v>-3.3807599999999998E-4</v>
      </c>
      <c r="Y149">
        <v>87.25</v>
      </c>
      <c r="Z149">
        <v>0.1346</v>
      </c>
      <c r="AA149">
        <v>1.2999999999999999E-3</v>
      </c>
      <c r="AB149">
        <v>90.27</v>
      </c>
      <c r="AC149">
        <v>4.9439999999999998E-2</v>
      </c>
      <c r="AD149">
        <v>-1.4599999999999999E-3</v>
      </c>
      <c r="AE149">
        <v>90.27</v>
      </c>
      <c r="AF149">
        <v>0.11785</v>
      </c>
      <c r="AG149" s="3">
        <v>6.6953300000000004E-4</v>
      </c>
      <c r="AI149">
        <v>90.25</v>
      </c>
      <c r="AJ149">
        <v>4.1759999999999999E-2</v>
      </c>
      <c r="AK149" s="3">
        <v>-6.7019599999999996E-4</v>
      </c>
      <c r="AL149">
        <v>88</v>
      </c>
      <c r="AM149">
        <v>7.8130000000000005E-2</v>
      </c>
      <c r="AN149" s="3">
        <v>2.9249199999999999E-4</v>
      </c>
      <c r="AP149">
        <v>90.01</v>
      </c>
      <c r="AQ149">
        <v>9.7460000000000005E-2</v>
      </c>
      <c r="AR149">
        <v>-2.9299999999999999E-3</v>
      </c>
      <c r="AS149">
        <v>87</v>
      </c>
      <c r="AT149" s="3">
        <v>0.12138</v>
      </c>
      <c r="AU149" s="3">
        <v>9.3144199999999999E-4</v>
      </c>
    </row>
    <row r="150" spans="2:47" x14ac:dyDescent="0.35">
      <c r="B150">
        <v>93.6</v>
      </c>
      <c r="C150">
        <v>1.27538</v>
      </c>
      <c r="D150">
        <v>-0.15865000000000001</v>
      </c>
      <c r="E150">
        <v>88.25</v>
      </c>
      <c r="F150">
        <v>1.2396199999999999</v>
      </c>
      <c r="G150">
        <v>-3.551E-2</v>
      </c>
      <c r="I150">
        <v>90</v>
      </c>
      <c r="J150">
        <v>0.11323</v>
      </c>
      <c r="K150">
        <v>-2.5699999999999998E-3</v>
      </c>
      <c r="L150">
        <v>87.25</v>
      </c>
      <c r="M150" s="3">
        <v>0.13972999999999999</v>
      </c>
      <c r="N150" s="3">
        <v>6.3294999999999996E-4</v>
      </c>
      <c r="P150">
        <v>90.26</v>
      </c>
      <c r="Q150">
        <v>7.7249999999999999E-2</v>
      </c>
      <c r="R150">
        <v>-1.91E-3</v>
      </c>
      <c r="S150">
        <v>88.25</v>
      </c>
      <c r="T150">
        <v>9.7229999999999997E-2</v>
      </c>
      <c r="U150" s="3">
        <v>-1.4136300000000001E-4</v>
      </c>
      <c r="V150">
        <v>90.25</v>
      </c>
      <c r="W150">
        <v>0.10032000000000001</v>
      </c>
      <c r="X150" s="3">
        <v>-3.6283499999999999E-4</v>
      </c>
      <c r="Y150">
        <v>87.5</v>
      </c>
      <c r="Z150">
        <v>0.13489000000000001</v>
      </c>
      <c r="AA150">
        <v>1.15E-3</v>
      </c>
      <c r="AB150">
        <v>90.51</v>
      </c>
      <c r="AC150">
        <v>4.9059999999999999E-2</v>
      </c>
      <c r="AD150">
        <v>-1.6000000000000001E-3</v>
      </c>
      <c r="AE150">
        <v>90.51</v>
      </c>
      <c r="AF150">
        <v>0.11803</v>
      </c>
      <c r="AG150" s="3">
        <v>7.5978299999999999E-4</v>
      </c>
      <c r="AI150">
        <v>90.5</v>
      </c>
      <c r="AJ150">
        <v>4.1730000000000003E-2</v>
      </c>
      <c r="AK150" s="3">
        <v>-6.1321200000000002E-4</v>
      </c>
      <c r="AL150">
        <v>88.24</v>
      </c>
      <c r="AM150">
        <v>7.8229999999999994E-2</v>
      </c>
      <c r="AN150" s="3">
        <v>3.5248899999999999E-4</v>
      </c>
      <c r="AP150">
        <v>90.25</v>
      </c>
      <c r="AQ150">
        <v>9.6860000000000002E-2</v>
      </c>
      <c r="AR150">
        <v>-2.5500000000000002E-3</v>
      </c>
      <c r="AS150">
        <v>87.25</v>
      </c>
      <c r="AT150">
        <v>0.1216</v>
      </c>
      <c r="AU150">
        <v>1.1100000000000001E-3</v>
      </c>
    </row>
    <row r="151" spans="2:47" x14ac:dyDescent="0.35">
      <c r="B151">
        <v>93.81</v>
      </c>
      <c r="C151">
        <v>1.2134400000000001</v>
      </c>
      <c r="D151">
        <v>-3.3840000000000002E-2</v>
      </c>
      <c r="E151">
        <v>88.5</v>
      </c>
      <c r="F151">
        <v>1.2194799999999999</v>
      </c>
      <c r="G151">
        <v>-0.10946</v>
      </c>
      <c r="I151">
        <v>90.26</v>
      </c>
      <c r="J151">
        <v>0.1125</v>
      </c>
      <c r="K151">
        <v>-2.63E-3</v>
      </c>
      <c r="L151">
        <v>87.49</v>
      </c>
      <c r="M151" s="3">
        <v>0.13986000000000001</v>
      </c>
      <c r="N151" s="3">
        <v>6.4514499999999996E-4</v>
      </c>
      <c r="P151">
        <v>90.5</v>
      </c>
      <c r="Q151">
        <v>7.6770000000000005E-2</v>
      </c>
      <c r="R151">
        <v>-1.91E-3</v>
      </c>
      <c r="S151">
        <v>88.49</v>
      </c>
      <c r="T151">
        <v>9.7199999999999995E-2</v>
      </c>
      <c r="U151" s="3">
        <v>-2.4474099999999998E-4</v>
      </c>
      <c r="V151">
        <v>90.51</v>
      </c>
      <c r="W151">
        <v>0.10020999999999999</v>
      </c>
      <c r="X151" s="3">
        <v>-3.8958900000000003E-4</v>
      </c>
      <c r="Y151">
        <v>87.75</v>
      </c>
      <c r="Z151">
        <v>0.13517999999999999</v>
      </c>
      <c r="AA151">
        <v>1.1900000000000001E-3</v>
      </c>
      <c r="AB151">
        <v>90.75</v>
      </c>
      <c r="AC151">
        <v>4.8669999999999998E-2</v>
      </c>
      <c r="AD151">
        <v>-1.5900000000000001E-3</v>
      </c>
      <c r="AE151">
        <v>90.75</v>
      </c>
      <c r="AF151">
        <v>0.11821</v>
      </c>
      <c r="AG151" s="3">
        <v>6.2072400000000002E-4</v>
      </c>
      <c r="AI151">
        <v>90.75</v>
      </c>
      <c r="AJ151">
        <v>4.1459999999999997E-2</v>
      </c>
      <c r="AK151">
        <v>-1.15E-3</v>
      </c>
      <c r="AL151">
        <v>88.5</v>
      </c>
      <c r="AM151">
        <v>7.8310000000000005E-2</v>
      </c>
      <c r="AN151" s="3">
        <v>3.7399299999999998E-4</v>
      </c>
      <c r="AP151">
        <v>90.52</v>
      </c>
      <c r="AQ151">
        <v>9.6159999999999995E-2</v>
      </c>
      <c r="AR151">
        <v>-2.5000000000000001E-3</v>
      </c>
      <c r="AS151">
        <v>87.49</v>
      </c>
      <c r="AT151" s="3">
        <v>0.12192</v>
      </c>
      <c r="AU151" s="3">
        <v>8.5938500000000005E-4</v>
      </c>
    </row>
    <row r="152" spans="2:47" x14ac:dyDescent="0.35">
      <c r="B152">
        <v>94.01</v>
      </c>
      <c r="C152">
        <v>1.2588900000000001</v>
      </c>
      <c r="D152">
        <v>0.11642</v>
      </c>
      <c r="E152">
        <v>88.74</v>
      </c>
      <c r="F152">
        <v>1.1948799999999999</v>
      </c>
      <c r="G152">
        <v>-2.93E-2</v>
      </c>
      <c r="I152">
        <v>90.53</v>
      </c>
      <c r="J152">
        <v>0.11183999999999999</v>
      </c>
      <c r="K152">
        <v>-2.32E-3</v>
      </c>
      <c r="L152">
        <v>87.75</v>
      </c>
      <c r="M152" s="3">
        <v>0.14005999999999999</v>
      </c>
      <c r="N152" s="3">
        <v>5.2518300000000003E-4</v>
      </c>
      <c r="P152">
        <v>90.77</v>
      </c>
      <c r="Q152">
        <v>7.6280000000000001E-2</v>
      </c>
      <c r="R152">
        <v>-2.1199999999999999E-3</v>
      </c>
      <c r="S152">
        <v>88.75</v>
      </c>
      <c r="T152">
        <v>9.7110000000000002E-2</v>
      </c>
      <c r="U152" s="3">
        <v>-3.8965899999999999E-4</v>
      </c>
      <c r="V152">
        <v>90.75</v>
      </c>
      <c r="W152">
        <v>0.10012</v>
      </c>
      <c r="X152" s="3">
        <v>-3.0141400000000001E-4</v>
      </c>
      <c r="Y152">
        <v>87.98</v>
      </c>
      <c r="Z152">
        <v>0.13546</v>
      </c>
      <c r="AA152">
        <v>1.32E-3</v>
      </c>
      <c r="AB152">
        <v>91.02</v>
      </c>
      <c r="AC152">
        <v>4.8250000000000001E-2</v>
      </c>
      <c r="AD152">
        <v>-1.41E-3</v>
      </c>
      <c r="AE152">
        <v>91.02</v>
      </c>
      <c r="AF152">
        <v>0.11834</v>
      </c>
      <c r="AG152" s="3">
        <v>6.3440199999999995E-4</v>
      </c>
      <c r="AI152">
        <v>91.01</v>
      </c>
      <c r="AJ152">
        <v>4.1140000000000003E-2</v>
      </c>
      <c r="AK152">
        <v>-1.1199999999999999E-3</v>
      </c>
      <c r="AL152">
        <v>88.75</v>
      </c>
      <c r="AM152">
        <v>7.8420000000000004E-2</v>
      </c>
      <c r="AN152" s="3">
        <v>4.5609399999999999E-4</v>
      </c>
      <c r="AP152">
        <v>90.76</v>
      </c>
      <c r="AQ152">
        <v>9.5579999999999998E-2</v>
      </c>
      <c r="AR152">
        <v>-2.5500000000000002E-3</v>
      </c>
      <c r="AS152">
        <v>87.75</v>
      </c>
      <c r="AT152" s="3">
        <v>0.12202</v>
      </c>
      <c r="AU152" s="3">
        <v>9.9157600000000009E-4</v>
      </c>
    </row>
    <row r="153" spans="2:47" x14ac:dyDescent="0.35">
      <c r="B153">
        <v>94.54</v>
      </c>
      <c r="C153">
        <v>1.26186</v>
      </c>
      <c r="D153">
        <v>-2.12662</v>
      </c>
      <c r="E153">
        <v>88.98</v>
      </c>
      <c r="F153">
        <v>1.22899</v>
      </c>
      <c r="G153">
        <v>-0.80757000000000001</v>
      </c>
      <c r="I153">
        <v>90.76</v>
      </c>
      <c r="J153">
        <v>0.11133999999999999</v>
      </c>
      <c r="K153">
        <v>-2.3700000000000001E-3</v>
      </c>
      <c r="L153">
        <v>88</v>
      </c>
      <c r="M153" s="3">
        <v>0.14013</v>
      </c>
      <c r="N153" s="3">
        <v>7.9429399999999997E-4</v>
      </c>
      <c r="P153">
        <v>91.01</v>
      </c>
      <c r="Q153">
        <v>7.5689999999999993E-2</v>
      </c>
      <c r="R153">
        <v>-2.31E-3</v>
      </c>
      <c r="S153">
        <v>89</v>
      </c>
      <c r="T153">
        <v>9.7000000000000003E-2</v>
      </c>
      <c r="U153" s="3">
        <v>-1.9898999999999999E-4</v>
      </c>
      <c r="V153">
        <v>91</v>
      </c>
      <c r="W153">
        <v>0.10006</v>
      </c>
      <c r="X153" s="3">
        <v>-4.4894200000000003E-4</v>
      </c>
      <c r="Y153">
        <v>88.23</v>
      </c>
      <c r="Z153">
        <v>0.13582</v>
      </c>
      <c r="AA153">
        <v>1.15E-3</v>
      </c>
      <c r="AB153">
        <v>91.26</v>
      </c>
      <c r="AC153">
        <v>4.795E-2</v>
      </c>
      <c r="AD153">
        <v>-1.57E-3</v>
      </c>
      <c r="AE153">
        <v>91.26</v>
      </c>
      <c r="AF153">
        <v>0.11853</v>
      </c>
      <c r="AG153" s="3">
        <v>6.73758E-4</v>
      </c>
      <c r="AI153">
        <v>91.25</v>
      </c>
      <c r="AJ153">
        <v>4.0890000000000003E-2</v>
      </c>
      <c r="AK153">
        <v>-1.07E-3</v>
      </c>
      <c r="AL153">
        <v>89</v>
      </c>
      <c r="AM153">
        <v>7.8539999999999999E-2</v>
      </c>
      <c r="AN153" s="3">
        <v>4.8613600000000002E-4</v>
      </c>
      <c r="AP153">
        <v>91</v>
      </c>
      <c r="AQ153">
        <v>9.493E-2</v>
      </c>
      <c r="AR153">
        <v>-2.7100000000000002E-3</v>
      </c>
      <c r="AS153">
        <v>88</v>
      </c>
      <c r="AT153">
        <v>0.12242</v>
      </c>
      <c r="AU153">
        <v>1.66E-3</v>
      </c>
    </row>
    <row r="154" spans="2:47" x14ac:dyDescent="0.35">
      <c r="B154">
        <v>94.55</v>
      </c>
      <c r="C154">
        <v>1.21926</v>
      </c>
      <c r="D154">
        <v>-2.02196</v>
      </c>
      <c r="E154">
        <v>89.23</v>
      </c>
      <c r="F154">
        <v>1.2121999999999999</v>
      </c>
      <c r="G154">
        <v>-0.87829000000000002</v>
      </c>
      <c r="I154">
        <v>91.01</v>
      </c>
      <c r="J154">
        <v>0.11070000000000001</v>
      </c>
      <c r="K154">
        <v>-2.49E-3</v>
      </c>
      <c r="L154">
        <v>88.24</v>
      </c>
      <c r="M154">
        <v>0.14044000000000001</v>
      </c>
      <c r="N154" s="3">
        <v>1E-3</v>
      </c>
      <c r="P154">
        <v>91.25</v>
      </c>
      <c r="Q154">
        <v>7.5170000000000001E-2</v>
      </c>
      <c r="R154">
        <v>-1.89E-3</v>
      </c>
      <c r="S154">
        <v>89.25</v>
      </c>
      <c r="T154">
        <v>9.7009999999999999E-2</v>
      </c>
      <c r="U154" s="3">
        <v>1.0609599999999999E-5</v>
      </c>
      <c r="V154">
        <v>91.25</v>
      </c>
      <c r="W154">
        <v>9.9900000000000003E-2</v>
      </c>
      <c r="X154" s="3">
        <v>-4.2819800000000002E-4</v>
      </c>
      <c r="Y154">
        <v>88.5</v>
      </c>
      <c r="Z154">
        <v>0.13605</v>
      </c>
      <c r="AA154">
        <v>1.06E-3</v>
      </c>
      <c r="AB154">
        <v>91.5</v>
      </c>
      <c r="AC154">
        <v>4.7500000000000001E-2</v>
      </c>
      <c r="AD154">
        <v>-1.6800000000000001E-3</v>
      </c>
      <c r="AE154">
        <v>91.5</v>
      </c>
      <c r="AF154">
        <v>0.11866</v>
      </c>
      <c r="AG154">
        <v>1.2199999999999999E-3</v>
      </c>
      <c r="AI154">
        <v>91.5</v>
      </c>
      <c r="AJ154">
        <v>4.0620000000000003E-2</v>
      </c>
      <c r="AK154" s="3">
        <v>-9.8721700000000009E-4</v>
      </c>
      <c r="AL154">
        <v>89.25</v>
      </c>
      <c r="AM154">
        <v>7.8659999999999994E-2</v>
      </c>
      <c r="AN154" s="3">
        <v>5.7855700000000005E-4</v>
      </c>
      <c r="AP154">
        <v>91.25</v>
      </c>
      <c r="AQ154">
        <v>9.425E-2</v>
      </c>
      <c r="AR154">
        <v>-2.7699999999999999E-3</v>
      </c>
      <c r="AS154">
        <v>88.24</v>
      </c>
      <c r="AT154">
        <v>0.12284</v>
      </c>
      <c r="AU154">
        <v>1.66E-3</v>
      </c>
    </row>
    <row r="155" spans="2:47" x14ac:dyDescent="0.35">
      <c r="B155">
        <v>94.83</v>
      </c>
      <c r="C155">
        <v>1.2794399999999999</v>
      </c>
      <c r="D155">
        <v>-5.8110000000000002E-2</v>
      </c>
      <c r="E155">
        <v>89.49</v>
      </c>
      <c r="F155">
        <v>1.19062</v>
      </c>
      <c r="G155">
        <v>-3.9510000000000003E-2</v>
      </c>
      <c r="I155">
        <v>91.27</v>
      </c>
      <c r="J155">
        <v>0.11007</v>
      </c>
      <c r="K155">
        <v>-2.3900000000000002E-3</v>
      </c>
      <c r="L155">
        <v>88.48</v>
      </c>
      <c r="M155" s="3">
        <v>0.14061000000000001</v>
      </c>
      <c r="N155" s="3">
        <v>8.4956799999999998E-4</v>
      </c>
      <c r="P155">
        <v>91.5</v>
      </c>
      <c r="Q155">
        <v>7.4770000000000003E-2</v>
      </c>
      <c r="R155">
        <v>-1.33E-3</v>
      </c>
      <c r="S155">
        <v>89.5</v>
      </c>
      <c r="T155">
        <v>9.7000000000000003E-2</v>
      </c>
      <c r="U155" s="3">
        <v>-3.1709799999999999E-5</v>
      </c>
      <c r="V155">
        <v>91.5</v>
      </c>
      <c r="W155">
        <v>9.9849999999999994E-2</v>
      </c>
      <c r="X155" s="3">
        <v>-2.7441999999999999E-4</v>
      </c>
      <c r="Y155">
        <v>88.75</v>
      </c>
      <c r="Z155">
        <v>0.13636000000000001</v>
      </c>
      <c r="AA155">
        <v>1.1199999999999999E-3</v>
      </c>
      <c r="AB155">
        <v>91.75</v>
      </c>
      <c r="AC155">
        <v>4.7129999999999998E-2</v>
      </c>
      <c r="AD155">
        <v>-1.5399999999999999E-3</v>
      </c>
      <c r="AE155">
        <v>91.75</v>
      </c>
      <c r="AF155">
        <v>0.11913</v>
      </c>
      <c r="AG155">
        <v>1.92E-3</v>
      </c>
      <c r="AI155">
        <v>91.78</v>
      </c>
      <c r="AJ155">
        <v>4.0379999999999999E-2</v>
      </c>
      <c r="AK155" s="3">
        <v>-9.64006E-4</v>
      </c>
      <c r="AL155">
        <v>89.49</v>
      </c>
      <c r="AM155">
        <v>7.8820000000000001E-2</v>
      </c>
      <c r="AN155" s="3">
        <v>6.6086200000000002E-4</v>
      </c>
      <c r="AP155">
        <v>91.52</v>
      </c>
      <c r="AQ155">
        <v>9.3490000000000004E-2</v>
      </c>
      <c r="AR155">
        <v>-2.9099999999999998E-3</v>
      </c>
      <c r="AS155">
        <v>88.48</v>
      </c>
      <c r="AT155">
        <v>0.12321</v>
      </c>
      <c r="AU155">
        <v>1.48E-3</v>
      </c>
    </row>
    <row r="156" spans="2:47" x14ac:dyDescent="0.35">
      <c r="B156">
        <v>95.02</v>
      </c>
      <c r="C156">
        <v>1.21652</v>
      </c>
      <c r="D156">
        <v>-0.33113999999999999</v>
      </c>
      <c r="E156">
        <v>89.74</v>
      </c>
      <c r="F156">
        <v>1.19025</v>
      </c>
      <c r="G156">
        <v>-1.9400000000000001E-3</v>
      </c>
      <c r="I156">
        <v>91.5</v>
      </c>
      <c r="J156">
        <v>0.10952000000000001</v>
      </c>
      <c r="K156">
        <v>-2.5799999999999998E-3</v>
      </c>
      <c r="L156">
        <v>88.75</v>
      </c>
      <c r="M156" s="3">
        <v>0.14088000000000001</v>
      </c>
      <c r="N156" s="3">
        <v>9.4397600000000002E-4</v>
      </c>
      <c r="P156">
        <v>91.77</v>
      </c>
      <c r="Q156">
        <v>7.4480000000000005E-2</v>
      </c>
      <c r="R156">
        <v>-1.1199999999999999E-3</v>
      </c>
      <c r="S156">
        <v>89.75</v>
      </c>
      <c r="T156">
        <v>9.6990000000000007E-2</v>
      </c>
      <c r="U156" s="3">
        <v>-3.7878800000000001E-5</v>
      </c>
      <c r="V156">
        <v>91.75</v>
      </c>
      <c r="W156">
        <v>9.9760000000000001E-2</v>
      </c>
      <c r="X156" s="3">
        <v>-3.3188E-4</v>
      </c>
      <c r="Y156">
        <v>88.97</v>
      </c>
      <c r="Z156">
        <v>0.13658000000000001</v>
      </c>
      <c r="AA156">
        <v>1.34E-3</v>
      </c>
      <c r="AB156">
        <v>92.01</v>
      </c>
      <c r="AC156">
        <v>4.6710000000000002E-2</v>
      </c>
      <c r="AD156">
        <v>-1.65E-3</v>
      </c>
      <c r="AE156">
        <v>92.01</v>
      </c>
      <c r="AF156">
        <v>0.11964</v>
      </c>
      <c r="AG156">
        <v>1.2899999999999999E-3</v>
      </c>
      <c r="AI156">
        <v>92.02</v>
      </c>
      <c r="AJ156">
        <v>4.0120000000000003E-2</v>
      </c>
      <c r="AK156">
        <v>-1.1900000000000001E-3</v>
      </c>
      <c r="AL156">
        <v>89.73</v>
      </c>
      <c r="AM156">
        <v>7.8979999999999995E-2</v>
      </c>
      <c r="AN156" s="3">
        <v>5.9687E-4</v>
      </c>
      <c r="AP156">
        <v>91.75</v>
      </c>
      <c r="AQ156">
        <v>9.2799999999999994E-2</v>
      </c>
      <c r="AR156">
        <v>-2.6900000000000001E-3</v>
      </c>
      <c r="AS156">
        <v>88.75</v>
      </c>
      <c r="AT156">
        <v>0.12359000000000001</v>
      </c>
      <c r="AU156">
        <v>1.74E-3</v>
      </c>
    </row>
    <row r="157" spans="2:47" x14ac:dyDescent="0.35">
      <c r="C157" t="s">
        <v>14</v>
      </c>
      <c r="D157" t="s">
        <v>14</v>
      </c>
      <c r="E157">
        <v>89.96</v>
      </c>
      <c r="F157">
        <v>1.20665</v>
      </c>
      <c r="G157" t="s">
        <v>14</v>
      </c>
      <c r="I157">
        <v>91.76</v>
      </c>
      <c r="J157">
        <v>0.10879</v>
      </c>
      <c r="K157">
        <v>-2.5400000000000002E-3</v>
      </c>
      <c r="L157">
        <v>89</v>
      </c>
      <c r="M157" s="3">
        <v>0.1411</v>
      </c>
      <c r="N157" s="3">
        <v>9.9322400000000002E-4</v>
      </c>
      <c r="P157">
        <v>92</v>
      </c>
      <c r="Q157">
        <v>7.4209999999999998E-2</v>
      </c>
      <c r="R157">
        <v>-1.4599999999999999E-3</v>
      </c>
      <c r="S157">
        <v>90</v>
      </c>
      <c r="T157">
        <v>9.6990000000000007E-2</v>
      </c>
      <c r="U157" s="3">
        <v>3.04371E-4</v>
      </c>
      <c r="V157">
        <v>92</v>
      </c>
      <c r="W157">
        <v>9.9680000000000005E-2</v>
      </c>
      <c r="X157" s="3">
        <v>-3.97444E-4</v>
      </c>
      <c r="Y157">
        <v>89.25</v>
      </c>
      <c r="Z157">
        <v>0.13705000000000001</v>
      </c>
      <c r="AA157">
        <v>1.4499999999999999E-3</v>
      </c>
      <c r="AB157">
        <v>92.25</v>
      </c>
      <c r="AC157">
        <v>4.6300000000000001E-2</v>
      </c>
      <c r="AD157">
        <v>-1.7600000000000001E-3</v>
      </c>
      <c r="AE157">
        <v>92.25</v>
      </c>
      <c r="AF157">
        <v>0.1198</v>
      </c>
      <c r="AG157" s="3">
        <v>5.5534900000000001E-4</v>
      </c>
      <c r="AI157">
        <v>92.26</v>
      </c>
      <c r="AJ157">
        <v>3.9800000000000002E-2</v>
      </c>
      <c r="AK157">
        <v>-1.17E-3</v>
      </c>
      <c r="AL157">
        <v>90</v>
      </c>
      <c r="AM157">
        <v>7.9119999999999996E-2</v>
      </c>
      <c r="AN157" s="3">
        <v>5.79497E-4</v>
      </c>
      <c r="AP157">
        <v>92.01</v>
      </c>
      <c r="AQ157">
        <v>9.2189999999999994E-2</v>
      </c>
      <c r="AR157">
        <v>-2.3800000000000002E-3</v>
      </c>
      <c r="AS157">
        <v>89</v>
      </c>
      <c r="AT157">
        <v>0.12411</v>
      </c>
      <c r="AU157">
        <v>1.67E-3</v>
      </c>
    </row>
    <row r="158" spans="2:47" x14ac:dyDescent="0.35">
      <c r="C158" t="s">
        <v>14</v>
      </c>
      <c r="D158" t="s">
        <v>14</v>
      </c>
      <c r="E158">
        <v>90.24</v>
      </c>
      <c r="F158">
        <v>1.23204</v>
      </c>
      <c r="G158" t="s">
        <v>14</v>
      </c>
      <c r="I158">
        <v>92.02</v>
      </c>
      <c r="J158">
        <v>0.1082</v>
      </c>
      <c r="K158">
        <v>-2.5000000000000001E-3</v>
      </c>
      <c r="L158">
        <v>89.24</v>
      </c>
      <c r="M158">
        <v>0.14137</v>
      </c>
      <c r="N158" s="3">
        <v>1.16E-3</v>
      </c>
      <c r="P158">
        <v>92.25</v>
      </c>
      <c r="Q158">
        <v>7.3779999999999998E-2</v>
      </c>
      <c r="R158">
        <v>-1.82E-3</v>
      </c>
      <c r="S158">
        <v>90.25</v>
      </c>
      <c r="T158">
        <v>9.7140000000000004E-2</v>
      </c>
      <c r="U158" s="3">
        <v>3.0738899999999998E-4</v>
      </c>
      <c r="V158">
        <v>92.25</v>
      </c>
      <c r="W158">
        <v>9.9559999999999996E-2</v>
      </c>
      <c r="X158" s="3">
        <v>-4.5847800000000001E-4</v>
      </c>
      <c r="Y158">
        <v>89.5</v>
      </c>
      <c r="Z158">
        <v>0.13736000000000001</v>
      </c>
      <c r="AA158">
        <v>1.23E-3</v>
      </c>
      <c r="AB158">
        <v>92.52</v>
      </c>
      <c r="AC158">
        <v>4.582E-2</v>
      </c>
      <c r="AD158">
        <v>-1.6800000000000001E-3</v>
      </c>
      <c r="AE158">
        <v>92.52</v>
      </c>
      <c r="AF158">
        <v>0.11992</v>
      </c>
      <c r="AG158" s="3">
        <v>6.99718E-4</v>
      </c>
      <c r="AI158">
        <v>92.5</v>
      </c>
      <c r="AJ158">
        <v>3.9559999999999998E-2</v>
      </c>
      <c r="AK158">
        <v>-1E-3</v>
      </c>
      <c r="AL158">
        <v>90.24</v>
      </c>
      <c r="AM158">
        <v>7.9269999999999993E-2</v>
      </c>
      <c r="AN158" s="3">
        <v>6.45712E-4</v>
      </c>
      <c r="AP158">
        <v>92.25</v>
      </c>
      <c r="AQ158">
        <v>9.1609999999999997E-2</v>
      </c>
      <c r="AR158">
        <v>-2.7599999999999999E-3</v>
      </c>
      <c r="AS158">
        <v>89.24</v>
      </c>
      <c r="AT158">
        <v>0.12441000000000001</v>
      </c>
      <c r="AU158">
        <v>1.5299999999999999E-3</v>
      </c>
    </row>
    <row r="159" spans="2:47" x14ac:dyDescent="0.35">
      <c r="C159" t="s">
        <v>14</v>
      </c>
      <c r="D159" t="s">
        <v>14</v>
      </c>
      <c r="E159">
        <v>90.5</v>
      </c>
      <c r="F159">
        <v>1.22725</v>
      </c>
      <c r="G159" t="s">
        <v>14</v>
      </c>
      <c r="I159">
        <v>92.25</v>
      </c>
      <c r="J159">
        <v>0.10758</v>
      </c>
      <c r="K159">
        <v>-2.65E-3</v>
      </c>
      <c r="L159">
        <v>89.5</v>
      </c>
      <c r="M159">
        <v>0.14168</v>
      </c>
      <c r="N159" s="3">
        <v>1.09E-3</v>
      </c>
      <c r="P159">
        <v>92.5</v>
      </c>
      <c r="Q159">
        <v>7.3300000000000004E-2</v>
      </c>
      <c r="R159">
        <v>-2.14E-3</v>
      </c>
      <c r="S159">
        <v>90.49</v>
      </c>
      <c r="T159">
        <v>9.7140000000000004E-2</v>
      </c>
      <c r="U159" s="3">
        <v>1.7495999999999999E-4</v>
      </c>
      <c r="V159">
        <v>92.5</v>
      </c>
      <c r="W159">
        <v>9.9449999999999997E-2</v>
      </c>
      <c r="X159" s="3">
        <v>-3.3902999999999998E-4</v>
      </c>
      <c r="Y159">
        <v>89.74</v>
      </c>
      <c r="Z159">
        <v>0.13766</v>
      </c>
      <c r="AA159">
        <v>1.1999999999999999E-3</v>
      </c>
      <c r="AB159">
        <v>92.75</v>
      </c>
      <c r="AC159">
        <v>4.546E-2</v>
      </c>
      <c r="AD159">
        <v>-1.23E-3</v>
      </c>
      <c r="AE159">
        <v>92.75</v>
      </c>
      <c r="AF159">
        <v>0.12014</v>
      </c>
      <c r="AG159" s="3">
        <v>8.0745100000000005E-4</v>
      </c>
      <c r="AI159">
        <v>92.75</v>
      </c>
      <c r="AJ159">
        <v>3.9309999999999998E-2</v>
      </c>
      <c r="AK159">
        <v>-1.23E-3</v>
      </c>
      <c r="AL159">
        <v>90.48</v>
      </c>
      <c r="AM159">
        <v>7.9430000000000001E-2</v>
      </c>
      <c r="AN159" s="3">
        <v>6.2965600000000003E-4</v>
      </c>
      <c r="AP159">
        <v>92.52</v>
      </c>
      <c r="AQ159">
        <v>9.0770000000000003E-2</v>
      </c>
      <c r="AR159">
        <v>-3.0699999999999998E-3</v>
      </c>
      <c r="AS159">
        <v>89.5</v>
      </c>
      <c r="AT159">
        <v>0.12488</v>
      </c>
      <c r="AU159">
        <v>1.67E-3</v>
      </c>
    </row>
    <row r="160" spans="2:47" x14ac:dyDescent="0.35">
      <c r="C160" t="s">
        <v>14</v>
      </c>
      <c r="D160" t="s">
        <v>14</v>
      </c>
      <c r="E160">
        <v>90.56</v>
      </c>
      <c r="F160">
        <v>1.1845000000000001</v>
      </c>
      <c r="G160" t="s">
        <v>14</v>
      </c>
      <c r="I160">
        <v>92.5</v>
      </c>
      <c r="J160">
        <v>0.10693</v>
      </c>
      <c r="K160">
        <v>-3.6900000000000001E-3</v>
      </c>
      <c r="L160">
        <v>89.73</v>
      </c>
      <c r="M160" s="3">
        <v>0.1419</v>
      </c>
      <c r="N160" s="3">
        <v>9.3419100000000001E-4</v>
      </c>
      <c r="P160">
        <v>92.75</v>
      </c>
      <c r="Q160">
        <v>7.2709999999999997E-2</v>
      </c>
      <c r="R160">
        <v>-2.0200000000000001E-3</v>
      </c>
      <c r="S160">
        <v>90.73</v>
      </c>
      <c r="T160">
        <v>9.7229999999999997E-2</v>
      </c>
      <c r="U160" s="3">
        <v>3.7545699999999999E-4</v>
      </c>
      <c r="V160">
        <v>92.75</v>
      </c>
      <c r="W160">
        <v>9.9400000000000002E-2</v>
      </c>
      <c r="X160" s="3">
        <v>-3.49859E-4</v>
      </c>
      <c r="Y160">
        <v>90</v>
      </c>
      <c r="Z160">
        <v>0.13796</v>
      </c>
      <c r="AA160">
        <v>1.34E-3</v>
      </c>
      <c r="AB160">
        <v>93</v>
      </c>
      <c r="AC160">
        <v>4.5229999999999999E-2</v>
      </c>
      <c r="AD160">
        <v>-1.3500000000000001E-3</v>
      </c>
      <c r="AE160">
        <v>93</v>
      </c>
      <c r="AF160">
        <v>0.12031</v>
      </c>
      <c r="AG160" s="3">
        <v>9.1920999999999995E-4</v>
      </c>
      <c r="AI160">
        <v>93.01</v>
      </c>
      <c r="AJ160">
        <v>3.8929999999999999E-2</v>
      </c>
      <c r="AK160">
        <v>-1.14E-3</v>
      </c>
      <c r="AL160">
        <v>90.73</v>
      </c>
      <c r="AM160">
        <v>7.9579999999999998E-2</v>
      </c>
      <c r="AN160" s="3">
        <v>6.8662400000000005E-4</v>
      </c>
      <c r="AP160">
        <v>92.75</v>
      </c>
      <c r="AQ160">
        <v>9.0069999999999997E-2</v>
      </c>
      <c r="AR160">
        <v>-3.13E-3</v>
      </c>
      <c r="AS160">
        <v>89.73</v>
      </c>
      <c r="AT160">
        <v>0.12523000000000001</v>
      </c>
      <c r="AU160">
        <v>1.58E-3</v>
      </c>
    </row>
    <row r="161" spans="3:47" x14ac:dyDescent="0.35">
      <c r="C161" t="s">
        <v>14</v>
      </c>
      <c r="D161" t="s">
        <v>14</v>
      </c>
      <c r="E161">
        <v>90.95</v>
      </c>
      <c r="F161">
        <v>1.2091000000000001</v>
      </c>
      <c r="G161" t="s">
        <v>14</v>
      </c>
      <c r="I161">
        <v>92.75</v>
      </c>
      <c r="J161">
        <v>0.10573</v>
      </c>
      <c r="K161">
        <v>-3.65E-3</v>
      </c>
      <c r="L161">
        <v>90</v>
      </c>
      <c r="M161">
        <v>0.14215</v>
      </c>
      <c r="N161" s="3">
        <v>1.0399999999999999E-3</v>
      </c>
      <c r="P161">
        <v>93</v>
      </c>
      <c r="Q161">
        <v>7.2289999999999993E-2</v>
      </c>
      <c r="R161">
        <v>-1.66E-3</v>
      </c>
      <c r="S161">
        <v>90.99</v>
      </c>
      <c r="T161">
        <v>9.733E-2</v>
      </c>
      <c r="U161" s="3">
        <v>2.9289700000000002E-4</v>
      </c>
      <c r="V161">
        <v>93.01</v>
      </c>
      <c r="W161">
        <v>9.9279999999999993E-2</v>
      </c>
      <c r="X161" s="3">
        <v>-4.4476200000000002E-4</v>
      </c>
      <c r="Y161">
        <v>90.25</v>
      </c>
      <c r="Z161">
        <v>0.13833999999999999</v>
      </c>
      <c r="AA161">
        <v>1.41E-3</v>
      </c>
      <c r="AB161">
        <v>93.26</v>
      </c>
      <c r="AC161">
        <v>4.4769999999999997E-2</v>
      </c>
      <c r="AD161">
        <v>-1.73E-3</v>
      </c>
      <c r="AE161">
        <v>93.26</v>
      </c>
      <c r="AF161">
        <v>0.12060999999999999</v>
      </c>
      <c r="AG161" s="3">
        <v>8.0372699999999996E-4</v>
      </c>
      <c r="AI161">
        <v>93.26</v>
      </c>
      <c r="AJ161">
        <v>3.8730000000000001E-2</v>
      </c>
      <c r="AK161">
        <v>-1.0499999999999999E-3</v>
      </c>
      <c r="AL161">
        <v>91</v>
      </c>
      <c r="AM161">
        <v>7.979E-2</v>
      </c>
      <c r="AN161" s="3">
        <v>7.2477000000000001E-4</v>
      </c>
      <c r="AP161">
        <v>93</v>
      </c>
      <c r="AQ161">
        <v>8.9260000000000006E-2</v>
      </c>
      <c r="AR161">
        <v>-3.1800000000000001E-3</v>
      </c>
      <c r="AS161">
        <v>90</v>
      </c>
      <c r="AT161">
        <v>0.12567999999999999</v>
      </c>
      <c r="AU161">
        <v>1.82E-3</v>
      </c>
    </row>
    <row r="162" spans="3:47" x14ac:dyDescent="0.35">
      <c r="C162" t="s">
        <v>14</v>
      </c>
      <c r="D162" t="s">
        <v>14</v>
      </c>
      <c r="E162">
        <v>91.15</v>
      </c>
      <c r="F162">
        <v>1.23787</v>
      </c>
      <c r="G162" t="s">
        <v>14</v>
      </c>
      <c r="I162">
        <v>93.01</v>
      </c>
      <c r="J162">
        <v>0.10508000000000001</v>
      </c>
      <c r="K162">
        <v>-2.64E-3</v>
      </c>
      <c r="L162">
        <v>90.24</v>
      </c>
      <c r="M162">
        <v>0.14243</v>
      </c>
      <c r="N162" s="3">
        <v>1.3799999999999999E-3</v>
      </c>
      <c r="P162">
        <v>93.26</v>
      </c>
      <c r="Q162">
        <v>7.1859999999999993E-2</v>
      </c>
      <c r="R162">
        <v>-1.2999999999999999E-3</v>
      </c>
      <c r="S162">
        <v>91.25</v>
      </c>
      <c r="T162">
        <v>9.7379999999999994E-2</v>
      </c>
      <c r="U162" s="3">
        <v>3.0154100000000001E-4</v>
      </c>
      <c r="V162">
        <v>93.25</v>
      </c>
      <c r="W162">
        <v>9.9169999999999994E-2</v>
      </c>
      <c r="X162" s="3">
        <v>-2.2317300000000001E-4</v>
      </c>
      <c r="Y162">
        <v>90.49</v>
      </c>
      <c r="Z162">
        <v>0.13865</v>
      </c>
      <c r="AA162">
        <v>1.0499999999999999E-3</v>
      </c>
      <c r="AB162">
        <v>93.5</v>
      </c>
      <c r="AC162">
        <v>4.437E-2</v>
      </c>
      <c r="AD162">
        <v>-1.8400000000000001E-3</v>
      </c>
      <c r="AE162">
        <v>93.5</v>
      </c>
      <c r="AF162">
        <v>0.12071</v>
      </c>
      <c r="AG162" s="3">
        <v>4.6105099999999997E-4</v>
      </c>
      <c r="AI162">
        <v>93.51</v>
      </c>
      <c r="AJ162">
        <v>3.8399999999999997E-2</v>
      </c>
      <c r="AK162">
        <v>-1.17E-3</v>
      </c>
      <c r="AL162">
        <v>91.25</v>
      </c>
      <c r="AM162">
        <v>7.9960000000000003E-2</v>
      </c>
      <c r="AN162" s="3">
        <v>7.6150999999999996E-4</v>
      </c>
      <c r="AP162">
        <v>93.26</v>
      </c>
      <c r="AQ162">
        <v>8.8450000000000001E-2</v>
      </c>
      <c r="AR162">
        <v>-2.7799999999999999E-3</v>
      </c>
      <c r="AS162">
        <v>90.24</v>
      </c>
      <c r="AT162">
        <v>0.12615000000000001</v>
      </c>
      <c r="AU162">
        <v>1.82E-3</v>
      </c>
    </row>
    <row r="163" spans="3:47" x14ac:dyDescent="0.35">
      <c r="C163" t="s">
        <v>14</v>
      </c>
      <c r="D163" t="s">
        <v>14</v>
      </c>
      <c r="E163">
        <v>91.59</v>
      </c>
      <c r="F163">
        <v>1.2342299999999999</v>
      </c>
      <c r="G163" t="s">
        <v>14</v>
      </c>
      <c r="I163">
        <v>93.25</v>
      </c>
      <c r="J163">
        <v>0.10441</v>
      </c>
      <c r="K163" s="3">
        <v>-2.2499999999999998E-3</v>
      </c>
      <c r="L163">
        <v>90.5</v>
      </c>
      <c r="M163">
        <v>0.14283999999999999</v>
      </c>
      <c r="N163" s="3">
        <v>1.3799999999999999E-3</v>
      </c>
      <c r="P163">
        <v>93.51</v>
      </c>
      <c r="Q163">
        <v>7.1620000000000003E-2</v>
      </c>
      <c r="R163" s="3">
        <v>-8.2787900000000001E-4</v>
      </c>
      <c r="S163">
        <v>91.47</v>
      </c>
      <c r="T163">
        <v>9.7470000000000001E-2</v>
      </c>
      <c r="U163" s="3">
        <v>6.0189399999999995E-4</v>
      </c>
      <c r="V163">
        <v>93.5</v>
      </c>
      <c r="W163">
        <v>9.9169999999999994E-2</v>
      </c>
      <c r="X163" s="3">
        <v>-1.91356E-4</v>
      </c>
      <c r="Y163">
        <v>90.73</v>
      </c>
      <c r="Z163">
        <v>0.13883999999999999</v>
      </c>
      <c r="AA163" s="3">
        <v>9.8707200000000008E-4</v>
      </c>
      <c r="AB163">
        <v>93.75</v>
      </c>
      <c r="AC163">
        <v>4.3869999999999999E-2</v>
      </c>
      <c r="AD163">
        <v>-1.97E-3</v>
      </c>
      <c r="AE163">
        <v>93.75</v>
      </c>
      <c r="AF163">
        <v>0.12083000000000001</v>
      </c>
      <c r="AG163" s="3">
        <v>5.3861899999999995E-4</v>
      </c>
      <c r="AI163">
        <v>93.75</v>
      </c>
      <c r="AJ163">
        <v>3.8150000000000003E-2</v>
      </c>
      <c r="AK163">
        <v>-1.17E-3</v>
      </c>
      <c r="AL163">
        <v>91.5</v>
      </c>
      <c r="AM163">
        <v>8.0170000000000005E-2</v>
      </c>
      <c r="AN163" s="3">
        <v>8.9478599999999995E-4</v>
      </c>
      <c r="AP163">
        <v>93.51</v>
      </c>
      <c r="AQ163">
        <v>8.7840000000000001E-2</v>
      </c>
      <c r="AR163">
        <v>-2.8700000000000002E-3</v>
      </c>
      <c r="AS163">
        <v>90.5</v>
      </c>
      <c r="AT163">
        <v>0.12658</v>
      </c>
      <c r="AU163">
        <v>2.0500000000000002E-3</v>
      </c>
    </row>
    <row r="164" spans="3:47" x14ac:dyDescent="0.35">
      <c r="C164" t="s">
        <v>14</v>
      </c>
      <c r="D164" t="s">
        <v>14</v>
      </c>
      <c r="E164">
        <v>91.76</v>
      </c>
      <c r="F164">
        <v>1.2774000000000001</v>
      </c>
      <c r="G164" t="s">
        <v>14</v>
      </c>
      <c r="I164">
        <v>93.5</v>
      </c>
      <c r="J164">
        <v>0.10398</v>
      </c>
      <c r="K164" s="3">
        <v>-1.92E-3</v>
      </c>
      <c r="L164">
        <v>90.75</v>
      </c>
      <c r="M164">
        <v>0.14313999999999999</v>
      </c>
      <c r="N164">
        <v>1.97E-3</v>
      </c>
      <c r="P164">
        <v>93.76</v>
      </c>
      <c r="Q164">
        <v>7.145E-2</v>
      </c>
      <c r="R164" s="3">
        <v>-7.3813500000000001E-4</v>
      </c>
      <c r="S164">
        <v>91.74</v>
      </c>
      <c r="T164">
        <v>9.7680000000000003E-2</v>
      </c>
      <c r="U164">
        <v>1.16E-3</v>
      </c>
      <c r="V164">
        <v>93.77</v>
      </c>
      <c r="W164">
        <v>9.9070000000000005E-2</v>
      </c>
      <c r="X164" s="3">
        <v>-2.84832E-4</v>
      </c>
      <c r="Y164">
        <v>90.99</v>
      </c>
      <c r="Z164">
        <v>0.13915</v>
      </c>
      <c r="AA164">
        <v>1.5499999999999999E-3</v>
      </c>
      <c r="AB164">
        <v>94.01</v>
      </c>
      <c r="AC164">
        <v>4.3360000000000003E-2</v>
      </c>
      <c r="AD164">
        <v>-1.8E-3</v>
      </c>
      <c r="AE164">
        <v>94.01</v>
      </c>
      <c r="AF164">
        <v>0.12099</v>
      </c>
      <c r="AG164" s="3">
        <v>8.2070400000000001E-4</v>
      </c>
      <c r="AI164">
        <v>94</v>
      </c>
      <c r="AJ164">
        <v>3.7830000000000003E-2</v>
      </c>
      <c r="AK164">
        <v>-1.14E-3</v>
      </c>
      <c r="AL164">
        <v>91.75</v>
      </c>
      <c r="AM164">
        <v>8.0399999999999999E-2</v>
      </c>
      <c r="AN164" s="3">
        <v>7.93456E-4</v>
      </c>
      <c r="AP164">
        <v>93.75</v>
      </c>
      <c r="AQ164">
        <v>8.7050000000000002E-2</v>
      </c>
      <c r="AR164">
        <v>-3.0999999999999999E-3</v>
      </c>
      <c r="AS164">
        <v>90.75</v>
      </c>
      <c r="AT164">
        <v>0.12719</v>
      </c>
      <c r="AU164">
        <v>2.2200000000000002E-3</v>
      </c>
    </row>
    <row r="165" spans="3:47" x14ac:dyDescent="0.35">
      <c r="C165" t="s">
        <v>14</v>
      </c>
      <c r="D165" t="s">
        <v>14</v>
      </c>
      <c r="E165">
        <v>92.06</v>
      </c>
      <c r="F165">
        <v>1.2282900000000001</v>
      </c>
      <c r="G165" t="s">
        <v>14</v>
      </c>
      <c r="I165">
        <v>93.75</v>
      </c>
      <c r="J165">
        <v>0.10345</v>
      </c>
      <c r="K165">
        <v>-2.31E-3</v>
      </c>
      <c r="L165">
        <v>90.98</v>
      </c>
      <c r="M165">
        <v>0.14377000000000001</v>
      </c>
      <c r="N165" s="3">
        <v>2E-3</v>
      </c>
      <c r="P165">
        <v>94</v>
      </c>
      <c r="Q165">
        <v>7.1260000000000004E-2</v>
      </c>
      <c r="R165">
        <v>-1.4400000000000001E-3</v>
      </c>
      <c r="S165">
        <v>91.98</v>
      </c>
      <c r="T165">
        <v>9.8049999999999998E-2</v>
      </c>
      <c r="U165" s="3">
        <v>9.09676E-4</v>
      </c>
      <c r="V165">
        <v>94.01</v>
      </c>
      <c r="W165">
        <v>9.9019999999999997E-2</v>
      </c>
      <c r="X165" s="3">
        <v>-2.8337000000000002E-4</v>
      </c>
      <c r="Y165">
        <v>91.25</v>
      </c>
      <c r="Z165">
        <v>0.13965</v>
      </c>
      <c r="AA165">
        <v>1.3500000000000001E-3</v>
      </c>
      <c r="AB165">
        <v>94.27</v>
      </c>
      <c r="AC165">
        <v>4.2930000000000003E-2</v>
      </c>
      <c r="AD165">
        <v>-1.9499999999999999E-3</v>
      </c>
      <c r="AE165">
        <v>94.27</v>
      </c>
      <c r="AF165">
        <v>0.12126000000000001</v>
      </c>
      <c r="AG165">
        <v>1.0399999999999999E-3</v>
      </c>
      <c r="AI165">
        <v>94.25</v>
      </c>
      <c r="AJ165">
        <v>3.7580000000000002E-2</v>
      </c>
      <c r="AK165">
        <v>-1.15E-3</v>
      </c>
      <c r="AL165">
        <v>92</v>
      </c>
      <c r="AM165">
        <v>8.0570000000000003E-2</v>
      </c>
      <c r="AN165" s="3">
        <v>8.5973799999999997E-4</v>
      </c>
      <c r="AP165">
        <v>94</v>
      </c>
      <c r="AQ165">
        <v>8.6319999999999994E-2</v>
      </c>
      <c r="AR165">
        <v>-2.9499999999999999E-3</v>
      </c>
      <c r="AS165">
        <v>90.98</v>
      </c>
      <c r="AT165">
        <v>0.12765000000000001</v>
      </c>
      <c r="AU165">
        <v>2.0999999999999999E-3</v>
      </c>
    </row>
    <row r="166" spans="3:47" x14ac:dyDescent="0.35">
      <c r="C166" t="s">
        <v>14</v>
      </c>
      <c r="D166" t="s">
        <v>14</v>
      </c>
      <c r="E166">
        <v>92.17</v>
      </c>
      <c r="F166">
        <v>1.2265999999999999</v>
      </c>
      <c r="G166" t="s">
        <v>14</v>
      </c>
      <c r="I166">
        <v>94</v>
      </c>
      <c r="J166">
        <v>0.10283</v>
      </c>
      <c r="K166">
        <v>-2.5300000000000001E-3</v>
      </c>
      <c r="L166">
        <v>91.25</v>
      </c>
      <c r="M166">
        <v>0.14410999999999999</v>
      </c>
      <c r="N166" s="3">
        <v>1.41E-3</v>
      </c>
      <c r="P166">
        <v>94.25</v>
      </c>
      <c r="Q166">
        <v>7.0739999999999997E-2</v>
      </c>
      <c r="R166">
        <v>-2.0600000000000002E-3</v>
      </c>
      <c r="S166">
        <v>92.25</v>
      </c>
      <c r="T166">
        <v>9.8129999999999995E-2</v>
      </c>
      <c r="U166" s="3">
        <v>3.6582999999999999E-4</v>
      </c>
      <c r="V166">
        <v>94.25</v>
      </c>
      <c r="W166">
        <v>9.8930000000000004E-2</v>
      </c>
      <c r="X166" s="3">
        <v>-3.1422500000000001E-4</v>
      </c>
      <c r="Y166">
        <v>91.5</v>
      </c>
      <c r="Z166">
        <v>0.13985</v>
      </c>
      <c r="AA166">
        <v>1.16E-3</v>
      </c>
      <c r="AB166">
        <v>94.5</v>
      </c>
      <c r="AC166">
        <v>4.2410000000000003E-2</v>
      </c>
      <c r="AD166">
        <v>-1.98E-3</v>
      </c>
      <c r="AE166">
        <v>94.5</v>
      </c>
      <c r="AF166">
        <v>0.1215</v>
      </c>
      <c r="AG166">
        <v>1.01E-3</v>
      </c>
      <c r="AI166">
        <v>94.5</v>
      </c>
      <c r="AJ166">
        <v>3.7249999999999998E-2</v>
      </c>
      <c r="AK166">
        <v>-1.2199999999999999E-3</v>
      </c>
      <c r="AL166">
        <v>92.25</v>
      </c>
      <c r="AM166">
        <v>8.0829999999999999E-2</v>
      </c>
      <c r="AN166">
        <v>1.09E-3</v>
      </c>
      <c r="AP166">
        <v>94.25</v>
      </c>
      <c r="AQ166">
        <v>8.5580000000000003E-2</v>
      </c>
      <c r="AR166">
        <v>-2.8700000000000002E-3</v>
      </c>
      <c r="AS166">
        <v>91.25</v>
      </c>
      <c r="AT166">
        <v>0.12825</v>
      </c>
      <c r="AU166">
        <v>2.1099999999999999E-3</v>
      </c>
    </row>
    <row r="167" spans="3:47" x14ac:dyDescent="0.35">
      <c r="C167" t="s">
        <v>14</v>
      </c>
      <c r="D167" t="s">
        <v>14</v>
      </c>
      <c r="E167">
        <v>92.45</v>
      </c>
      <c r="F167">
        <v>1.23214</v>
      </c>
      <c r="G167" t="s">
        <v>14</v>
      </c>
      <c r="I167">
        <v>94.26</v>
      </c>
      <c r="J167">
        <v>0.10216</v>
      </c>
      <c r="K167">
        <v>-2.5899999999999999E-3</v>
      </c>
      <c r="L167">
        <v>91.5</v>
      </c>
      <c r="M167">
        <v>0.14449999999999999</v>
      </c>
      <c r="N167" s="3">
        <v>1.5E-3</v>
      </c>
      <c r="P167">
        <v>94.5</v>
      </c>
      <c r="Q167">
        <v>7.0230000000000001E-2</v>
      </c>
      <c r="R167">
        <v>-2.1199999999999999E-3</v>
      </c>
      <c r="S167">
        <v>92.5</v>
      </c>
      <c r="T167">
        <v>9.8239999999999994E-2</v>
      </c>
      <c r="U167" s="3">
        <v>3.69191E-4</v>
      </c>
      <c r="V167">
        <v>94.52</v>
      </c>
      <c r="W167">
        <v>9.8860000000000003E-2</v>
      </c>
      <c r="X167" s="3">
        <v>-5.0092400000000003E-4</v>
      </c>
      <c r="Y167">
        <v>91.73</v>
      </c>
      <c r="Z167">
        <v>0.14019999999999999</v>
      </c>
      <c r="AA167">
        <v>1.4E-3</v>
      </c>
      <c r="AB167">
        <v>94.75</v>
      </c>
      <c r="AC167">
        <v>4.1980000000000003E-2</v>
      </c>
      <c r="AD167">
        <v>-2.8700000000000002E-3</v>
      </c>
      <c r="AE167">
        <v>94.75</v>
      </c>
      <c r="AF167">
        <v>0.12175</v>
      </c>
      <c r="AG167">
        <v>1.1199999999999999E-3</v>
      </c>
      <c r="AI167">
        <v>94.75</v>
      </c>
      <c r="AJ167">
        <v>3.6970000000000003E-2</v>
      </c>
      <c r="AK167">
        <v>-1.01E-3</v>
      </c>
      <c r="AL167">
        <v>92.48</v>
      </c>
      <c r="AM167">
        <v>8.1089999999999995E-2</v>
      </c>
      <c r="AN167">
        <v>1.1900000000000001E-3</v>
      </c>
      <c r="AP167">
        <v>94.5</v>
      </c>
      <c r="AQ167">
        <v>8.4879999999999997E-2</v>
      </c>
      <c r="AR167">
        <v>-3.2599999999999999E-3</v>
      </c>
      <c r="AS167">
        <v>91.5</v>
      </c>
      <c r="AT167">
        <v>0.12875</v>
      </c>
      <c r="AU167">
        <v>2.0300000000000001E-3</v>
      </c>
    </row>
    <row r="168" spans="3:47" x14ac:dyDescent="0.35">
      <c r="C168" t="s">
        <v>14</v>
      </c>
      <c r="D168" t="s">
        <v>14</v>
      </c>
      <c r="E168">
        <v>92.82</v>
      </c>
      <c r="F168">
        <v>1.2220800000000001</v>
      </c>
      <c r="G168" t="s">
        <v>14</v>
      </c>
      <c r="I168">
        <v>94.5</v>
      </c>
      <c r="J168">
        <v>0.10154000000000001</v>
      </c>
      <c r="K168">
        <v>-2.5400000000000002E-3</v>
      </c>
      <c r="L168">
        <v>91.74</v>
      </c>
      <c r="M168">
        <v>0.14485000000000001</v>
      </c>
      <c r="N168" s="3">
        <v>1.4300000000000001E-3</v>
      </c>
      <c r="P168">
        <v>94.77</v>
      </c>
      <c r="Q168">
        <v>6.9629999999999997E-2</v>
      </c>
      <c r="R168">
        <v>-2.0500000000000002E-3</v>
      </c>
      <c r="S168">
        <v>92.75</v>
      </c>
      <c r="T168">
        <v>9.8309999999999995E-2</v>
      </c>
      <c r="U168" s="3">
        <v>1.33783E-4</v>
      </c>
      <c r="V168">
        <v>94.75</v>
      </c>
      <c r="W168">
        <v>9.869E-2</v>
      </c>
      <c r="X168" s="3">
        <v>-6.0547300000000004E-4</v>
      </c>
      <c r="Y168">
        <v>92</v>
      </c>
      <c r="Z168">
        <v>0.14054</v>
      </c>
      <c r="AA168">
        <v>1.32E-3</v>
      </c>
      <c r="AB168">
        <v>95</v>
      </c>
      <c r="AC168">
        <v>4.0980000000000003E-2</v>
      </c>
      <c r="AD168">
        <v>-4.0299999999999997E-3</v>
      </c>
      <c r="AE168">
        <v>95</v>
      </c>
      <c r="AF168">
        <v>0.12206</v>
      </c>
      <c r="AG168">
        <v>1.24E-3</v>
      </c>
      <c r="AI168">
        <v>95</v>
      </c>
      <c r="AJ168">
        <v>3.6740000000000002E-2</v>
      </c>
      <c r="AK168" s="3">
        <v>-9.0980399999999995E-4</v>
      </c>
      <c r="AL168">
        <v>92.73</v>
      </c>
      <c r="AM168">
        <v>8.14E-2</v>
      </c>
      <c r="AN168">
        <v>1.14E-3</v>
      </c>
      <c r="AP168">
        <v>94.75</v>
      </c>
      <c r="AQ168">
        <v>8.3949999999999997E-2</v>
      </c>
      <c r="AR168">
        <v>-3.3999999999999998E-3</v>
      </c>
      <c r="AS168">
        <v>91.74</v>
      </c>
      <c r="AT168">
        <v>0.12923999999999999</v>
      </c>
      <c r="AU168">
        <v>2.1800000000000001E-3</v>
      </c>
    </row>
    <row r="169" spans="3:47" x14ac:dyDescent="0.35">
      <c r="C169" t="s">
        <v>14</v>
      </c>
      <c r="D169" t="s">
        <v>14</v>
      </c>
      <c r="E169">
        <v>93.24</v>
      </c>
      <c r="F169">
        <v>1.22174</v>
      </c>
      <c r="G169" t="s">
        <v>14</v>
      </c>
      <c r="I169">
        <v>94.75</v>
      </c>
      <c r="J169">
        <v>0.10092</v>
      </c>
      <c r="K169">
        <v>-2.3400000000000001E-3</v>
      </c>
      <c r="L169">
        <v>91.99</v>
      </c>
      <c r="M169">
        <v>0.1452</v>
      </c>
      <c r="N169" s="3">
        <v>1.99E-3</v>
      </c>
      <c r="P169">
        <v>95</v>
      </c>
      <c r="Q169">
        <v>6.9199999999999998E-2</v>
      </c>
      <c r="R169">
        <v>-1.89E-3</v>
      </c>
      <c r="S169">
        <v>93</v>
      </c>
      <c r="T169">
        <v>9.8299999999999998E-2</v>
      </c>
      <c r="U169" s="3">
        <v>1.5690499999999999E-4</v>
      </c>
      <c r="V169">
        <v>95</v>
      </c>
      <c r="W169">
        <v>9.8570000000000005E-2</v>
      </c>
      <c r="X169" s="3">
        <v>-4.7445199999999999E-4</v>
      </c>
      <c r="Y169">
        <v>92.25</v>
      </c>
      <c r="Z169">
        <v>0.14088000000000001</v>
      </c>
      <c r="AA169">
        <v>1.31E-3</v>
      </c>
      <c r="AF169">
        <v>0.12224</v>
      </c>
      <c r="AG169" t="s">
        <v>14</v>
      </c>
      <c r="AL169">
        <v>93</v>
      </c>
      <c r="AM169">
        <v>8.1680000000000003E-2</v>
      </c>
      <c r="AN169">
        <v>1.09E-3</v>
      </c>
      <c r="AP169">
        <v>95</v>
      </c>
      <c r="AQ169">
        <v>8.3180000000000004E-2</v>
      </c>
      <c r="AR169">
        <v>-3.0500000000000002E-3</v>
      </c>
      <c r="AS169">
        <v>91.99</v>
      </c>
      <c r="AT169">
        <v>0.12981999999999999</v>
      </c>
      <c r="AU169">
        <v>2.2599999999999999E-3</v>
      </c>
    </row>
    <row r="170" spans="3:47" x14ac:dyDescent="0.35">
      <c r="C170" t="s">
        <v>14</v>
      </c>
      <c r="D170" t="s">
        <v>14</v>
      </c>
      <c r="E170">
        <v>93.36</v>
      </c>
      <c r="F170">
        <v>1.1908399999999999</v>
      </c>
      <c r="G170" t="s">
        <v>14</v>
      </c>
      <c r="I170">
        <v>95</v>
      </c>
      <c r="J170">
        <v>0.10037</v>
      </c>
      <c r="K170">
        <v>-2.2000000000000001E-3</v>
      </c>
      <c r="L170">
        <v>92.25</v>
      </c>
      <c r="M170">
        <v>0.14587</v>
      </c>
      <c r="N170" s="3">
        <v>2.0400000000000001E-3</v>
      </c>
      <c r="S170">
        <v>93.23</v>
      </c>
      <c r="T170">
        <v>9.8390000000000005E-2</v>
      </c>
      <c r="U170" s="3">
        <v>5.0172699999999999E-4</v>
      </c>
      <c r="Y170">
        <v>92.5</v>
      </c>
      <c r="Z170">
        <v>0.14119000000000001</v>
      </c>
      <c r="AA170">
        <v>1.6000000000000001E-3</v>
      </c>
      <c r="AF170">
        <v>0.12252</v>
      </c>
      <c r="AG170" t="s">
        <v>14</v>
      </c>
      <c r="AL170">
        <v>93.25</v>
      </c>
      <c r="AM170">
        <v>8.1970000000000001E-2</v>
      </c>
      <c r="AN170">
        <v>1.2600000000000001E-3</v>
      </c>
      <c r="AS170">
        <v>92.25</v>
      </c>
      <c r="AT170">
        <v>0.13039999999999999</v>
      </c>
      <c r="AU170">
        <v>2.3700000000000001E-3</v>
      </c>
    </row>
    <row r="171" spans="3:47" x14ac:dyDescent="0.35">
      <c r="C171" t="s">
        <v>14</v>
      </c>
      <c r="D171" t="s">
        <v>14</v>
      </c>
      <c r="E171">
        <v>94.14</v>
      </c>
      <c r="F171">
        <v>1.2198800000000001</v>
      </c>
      <c r="G171" t="s">
        <v>14</v>
      </c>
      <c r="L171">
        <v>92.5</v>
      </c>
      <c r="M171">
        <v>0.14624999999999999</v>
      </c>
      <c r="N171" s="3">
        <v>1.5900000000000001E-3</v>
      </c>
      <c r="S171">
        <v>93.5</v>
      </c>
      <c r="T171">
        <v>9.8559999999999995E-2</v>
      </c>
      <c r="U171" s="3">
        <v>7.5096699999999995E-4</v>
      </c>
      <c r="Y171">
        <v>92.75</v>
      </c>
      <c r="Z171">
        <v>0.14168</v>
      </c>
      <c r="AA171">
        <v>1.4E-3</v>
      </c>
      <c r="AF171">
        <v>0.12281</v>
      </c>
      <c r="AG171" t="s">
        <v>14</v>
      </c>
      <c r="AL171">
        <v>93.49</v>
      </c>
      <c r="AM171">
        <v>8.2299999999999998E-2</v>
      </c>
      <c r="AN171">
        <v>1.1800000000000001E-3</v>
      </c>
      <c r="AS171">
        <v>92.5</v>
      </c>
      <c r="AT171">
        <v>0.13103000000000001</v>
      </c>
      <c r="AU171">
        <v>2.3700000000000001E-3</v>
      </c>
    </row>
    <row r="172" spans="3:47" x14ac:dyDescent="0.35">
      <c r="C172" t="s">
        <v>14</v>
      </c>
      <c r="D172" t="s">
        <v>14</v>
      </c>
      <c r="E172">
        <v>94.46</v>
      </c>
      <c r="F172">
        <v>1.21123</v>
      </c>
      <c r="G172" t="s">
        <v>14</v>
      </c>
      <c r="L172">
        <v>92.75</v>
      </c>
      <c r="M172">
        <v>0.14666000000000001</v>
      </c>
      <c r="N172">
        <v>1.81E-3</v>
      </c>
      <c r="S172">
        <v>93.75</v>
      </c>
      <c r="T172">
        <v>9.8769999999999997E-2</v>
      </c>
      <c r="U172">
        <v>1.1000000000000001E-3</v>
      </c>
      <c r="Y172">
        <v>92.98</v>
      </c>
      <c r="Z172">
        <v>0.14188000000000001</v>
      </c>
      <c r="AA172">
        <v>1.1900000000000001E-3</v>
      </c>
      <c r="AF172">
        <v>0.1229</v>
      </c>
      <c r="AG172" t="s">
        <v>14</v>
      </c>
      <c r="AL172">
        <v>93.74</v>
      </c>
      <c r="AM172">
        <v>8.2549999999999998E-2</v>
      </c>
      <c r="AN172">
        <v>1.33E-3</v>
      </c>
      <c r="AS172">
        <v>92.75</v>
      </c>
      <c r="AT172">
        <v>0.13158</v>
      </c>
      <c r="AU172">
        <v>2.47E-3</v>
      </c>
    </row>
    <row r="173" spans="3:47" x14ac:dyDescent="0.35">
      <c r="C173" t="s">
        <v>14</v>
      </c>
      <c r="D173" t="s">
        <v>14</v>
      </c>
      <c r="E173">
        <v>94.65</v>
      </c>
      <c r="F173">
        <v>1.1708799999999999</v>
      </c>
      <c r="G173" t="s">
        <v>14</v>
      </c>
      <c r="L173">
        <v>92.99</v>
      </c>
      <c r="M173">
        <v>0.14713999999999999</v>
      </c>
      <c r="N173">
        <v>2.0699999999999998E-3</v>
      </c>
      <c r="S173">
        <v>93.97</v>
      </c>
      <c r="T173">
        <v>9.9070000000000005E-2</v>
      </c>
      <c r="U173">
        <v>1.48E-3</v>
      </c>
      <c r="Y173">
        <v>93.25</v>
      </c>
      <c r="Z173">
        <v>0.14229</v>
      </c>
      <c r="AA173">
        <v>1.3600000000000001E-3</v>
      </c>
      <c r="AF173">
        <v>0.12302</v>
      </c>
      <c r="AG173" t="s">
        <v>14</v>
      </c>
      <c r="AL173">
        <v>93.99</v>
      </c>
      <c r="AM173">
        <v>8.2970000000000002E-2</v>
      </c>
      <c r="AN173">
        <v>1.39E-3</v>
      </c>
      <c r="AS173">
        <v>92.99</v>
      </c>
      <c r="AT173">
        <v>0.13222999999999999</v>
      </c>
      <c r="AU173">
        <v>2.4399999999999999E-3</v>
      </c>
    </row>
    <row r="174" spans="3:47" x14ac:dyDescent="0.35">
      <c r="C174" t="s">
        <v>14</v>
      </c>
      <c r="D174" t="s">
        <v>14</v>
      </c>
      <c r="E174">
        <v>94.66</v>
      </c>
      <c r="F174">
        <v>1.21678</v>
      </c>
      <c r="G174" t="s">
        <v>14</v>
      </c>
      <c r="L174">
        <v>93.24</v>
      </c>
      <c r="M174">
        <v>0.14768000000000001</v>
      </c>
      <c r="N174">
        <v>1.6800000000000001E-3</v>
      </c>
      <c r="S174">
        <v>94.24</v>
      </c>
      <c r="T174">
        <v>9.9510000000000001E-2</v>
      </c>
      <c r="U174">
        <v>1.1100000000000001E-3</v>
      </c>
      <c r="Y174">
        <v>93.49</v>
      </c>
      <c r="Z174">
        <v>0.14257</v>
      </c>
      <c r="AA174">
        <v>1.23E-3</v>
      </c>
      <c r="AF174">
        <v>0.12358</v>
      </c>
      <c r="AG174" t="s">
        <v>14</v>
      </c>
      <c r="AL174">
        <v>94.25</v>
      </c>
      <c r="AM174">
        <v>8.3250000000000005E-2</v>
      </c>
      <c r="AN174">
        <v>1.2899999999999999E-3</v>
      </c>
      <c r="AS174">
        <v>93.24</v>
      </c>
      <c r="AT174">
        <v>0.13278000000000001</v>
      </c>
      <c r="AU174">
        <v>2.4599999999999999E-3</v>
      </c>
    </row>
    <row r="175" spans="3:47" x14ac:dyDescent="0.35">
      <c r="C175" t="s">
        <v>14</v>
      </c>
      <c r="D175" t="s">
        <v>14</v>
      </c>
      <c r="L175">
        <v>93.5</v>
      </c>
      <c r="M175">
        <v>0.14799000000000001</v>
      </c>
      <c r="N175" s="3">
        <v>1.67E-3</v>
      </c>
      <c r="S175">
        <v>94.5</v>
      </c>
      <c r="T175">
        <v>9.9669999999999995E-2</v>
      </c>
      <c r="U175" s="3">
        <v>2.8845999999999999E-4</v>
      </c>
      <c r="Y175">
        <v>93.74</v>
      </c>
      <c r="Z175">
        <v>0.14288999999999999</v>
      </c>
      <c r="AA175">
        <v>1.2700000000000001E-3</v>
      </c>
      <c r="AF175">
        <v>0.12389</v>
      </c>
      <c r="AG175" t="s">
        <v>14</v>
      </c>
      <c r="AL175">
        <v>94.48</v>
      </c>
      <c r="AM175">
        <v>8.3589999999999998E-2</v>
      </c>
      <c r="AN175">
        <v>1.1900000000000001E-3</v>
      </c>
      <c r="AS175">
        <v>93.5</v>
      </c>
      <c r="AT175">
        <v>0.13349</v>
      </c>
      <c r="AU175">
        <v>2.7699999999999999E-3</v>
      </c>
    </row>
    <row r="176" spans="3:47" x14ac:dyDescent="0.35">
      <c r="L176">
        <v>93.75</v>
      </c>
      <c r="M176">
        <v>0.14852000000000001</v>
      </c>
      <c r="N176" s="3">
        <v>1.9599999999999999E-3</v>
      </c>
      <c r="S176">
        <v>94.72</v>
      </c>
      <c r="T176">
        <v>9.9659999999999999E-2</v>
      </c>
      <c r="U176" s="3">
        <v>1.74897E-4</v>
      </c>
      <c r="Y176">
        <v>93.97</v>
      </c>
      <c r="Z176">
        <v>0.14318</v>
      </c>
      <c r="AA176">
        <v>1.14E-3</v>
      </c>
      <c r="AF176">
        <v>0.12422</v>
      </c>
      <c r="AG176" t="s">
        <v>14</v>
      </c>
      <c r="AL176">
        <v>94.71</v>
      </c>
      <c r="AM176">
        <v>8.3799999999999999E-2</v>
      </c>
      <c r="AN176">
        <v>1.06E-3</v>
      </c>
      <c r="AS176">
        <v>93.75</v>
      </c>
      <c r="AT176">
        <v>0.13419</v>
      </c>
      <c r="AU176">
        <v>2.8E-3</v>
      </c>
    </row>
    <row r="177" spans="12:47" x14ac:dyDescent="0.35">
      <c r="L177">
        <v>93.99</v>
      </c>
      <c r="M177">
        <v>0.14895</v>
      </c>
      <c r="N177" s="3">
        <v>1.81E-3</v>
      </c>
      <c r="S177">
        <v>94.99</v>
      </c>
      <c r="T177">
        <v>9.9760000000000001E-2</v>
      </c>
      <c r="U177" s="3">
        <v>3.7424499999999999E-4</v>
      </c>
      <c r="Y177">
        <v>94.22</v>
      </c>
      <c r="Z177">
        <v>0.14344000000000001</v>
      </c>
      <c r="AA177" s="3">
        <v>8.1509699999999998E-4</v>
      </c>
      <c r="AF177">
        <v>0.12469</v>
      </c>
      <c r="AG177" t="s">
        <v>14</v>
      </c>
      <c r="AL177">
        <v>94.99</v>
      </c>
      <c r="AM177">
        <v>8.4140000000000006E-2</v>
      </c>
      <c r="AN177">
        <v>1.23E-3</v>
      </c>
      <c r="AS177">
        <v>93.99</v>
      </c>
      <c r="AT177">
        <v>0.13486000000000001</v>
      </c>
      <c r="AU177">
        <v>2.81E-3</v>
      </c>
    </row>
    <row r="178" spans="12:47" x14ac:dyDescent="0.35">
      <c r="L178">
        <v>94.25</v>
      </c>
      <c r="M178">
        <v>0.14943000000000001</v>
      </c>
      <c r="N178">
        <v>1.7899999999999999E-3</v>
      </c>
      <c r="Y178">
        <v>94.48</v>
      </c>
      <c r="Z178">
        <v>0.14360000000000001</v>
      </c>
      <c r="AA178" s="3">
        <v>3.3754299999999999E-4</v>
      </c>
      <c r="AF178">
        <v>0.12508</v>
      </c>
      <c r="AG178" t="s">
        <v>14</v>
      </c>
      <c r="AS178">
        <v>94.25</v>
      </c>
      <c r="AT178">
        <v>0.13558999999999999</v>
      </c>
      <c r="AU178">
        <v>2.5600000000000002E-3</v>
      </c>
    </row>
    <row r="179" spans="12:47" x14ac:dyDescent="0.35">
      <c r="L179">
        <v>94.5</v>
      </c>
      <c r="M179">
        <v>0.14985999999999999</v>
      </c>
      <c r="N179">
        <v>1.56E-3</v>
      </c>
      <c r="Y179">
        <v>94.73</v>
      </c>
      <c r="Z179">
        <v>0.14360999999999999</v>
      </c>
      <c r="AA179" s="3">
        <v>7.6202299999999994E-5</v>
      </c>
      <c r="AF179">
        <v>0.12506999999999999</v>
      </c>
      <c r="AG179" t="s">
        <v>14</v>
      </c>
      <c r="AS179">
        <v>94.5</v>
      </c>
      <c r="AT179">
        <v>0.13617000000000001</v>
      </c>
      <c r="AU179">
        <v>2.3900000000000002E-3</v>
      </c>
    </row>
    <row r="180" spans="12:47" x14ac:dyDescent="0.35">
      <c r="L180">
        <v>94.73</v>
      </c>
      <c r="M180">
        <v>0.15018000000000001</v>
      </c>
      <c r="N180">
        <v>1.2899999999999999E-3</v>
      </c>
      <c r="Y180">
        <v>94.99</v>
      </c>
      <c r="Z180">
        <v>0.14363999999999999</v>
      </c>
      <c r="AA180" s="3">
        <v>8.8032600000000001E-5</v>
      </c>
      <c r="AF180">
        <v>0.1255</v>
      </c>
      <c r="AG180" t="s">
        <v>14</v>
      </c>
      <c r="AS180">
        <v>94.73</v>
      </c>
      <c r="AT180">
        <v>0.13674</v>
      </c>
      <c r="AU180">
        <v>2.0699999999999998E-3</v>
      </c>
    </row>
    <row r="181" spans="12:47" x14ac:dyDescent="0.35">
      <c r="L181">
        <v>95</v>
      </c>
      <c r="M181">
        <v>0.15051</v>
      </c>
      <c r="N181">
        <v>1.2099999999999999E-3</v>
      </c>
      <c r="AS181">
        <v>95</v>
      </c>
      <c r="AT181">
        <v>0.13719000000000001</v>
      </c>
      <c r="AU181">
        <v>1.66E-3</v>
      </c>
    </row>
  </sheetData>
  <mergeCells count="26">
    <mergeCell ref="AP2:AU2"/>
    <mergeCell ref="AI2:AN2"/>
    <mergeCell ref="P2:AG2"/>
    <mergeCell ref="I2:N2"/>
    <mergeCell ref="B2:G2"/>
    <mergeCell ref="AP3:AU3"/>
    <mergeCell ref="AP4:AR4"/>
    <mergeCell ref="AS4:AU4"/>
    <mergeCell ref="AI3:AN3"/>
    <mergeCell ref="AI4:AK4"/>
    <mergeCell ref="AL4:AN4"/>
    <mergeCell ref="P3:U3"/>
    <mergeCell ref="V3:AA3"/>
    <mergeCell ref="AB3:AG3"/>
    <mergeCell ref="P4:R4"/>
    <mergeCell ref="S4:U4"/>
    <mergeCell ref="V4:X4"/>
    <mergeCell ref="Y4:AA4"/>
    <mergeCell ref="AB4:AD4"/>
    <mergeCell ref="AE4:AG4"/>
    <mergeCell ref="I4:K4"/>
    <mergeCell ref="L4:N4"/>
    <mergeCell ref="B3:G3"/>
    <mergeCell ref="I3:N3"/>
    <mergeCell ref="B4:D4"/>
    <mergeCell ref="E4:G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E013-98ED-4E23-B38E-3AE971E42A14}">
  <dimension ref="A1:AE102"/>
  <sheetViews>
    <sheetView workbookViewId="0">
      <selection activeCell="AD34" sqref="AD34"/>
    </sheetView>
  </sheetViews>
  <sheetFormatPr defaultRowHeight="14.5" x14ac:dyDescent="0.35"/>
  <cols>
    <col min="1" max="2" width="8.7265625" style="6"/>
    <col min="3" max="3" width="19.6328125" style="6" customWidth="1"/>
    <col min="4" max="31" width="8.7265625" style="6"/>
  </cols>
  <sheetData>
    <row r="1" spans="3:29" x14ac:dyDescent="0.35">
      <c r="C1" s="9" t="s">
        <v>20</v>
      </c>
    </row>
    <row r="2" spans="3:29" x14ac:dyDescent="0.35">
      <c r="C2" s="10" t="s">
        <v>21</v>
      </c>
    </row>
    <row r="3" spans="3:29" ht="15" thickBot="1" x14ac:dyDescent="0.4">
      <c r="C3" s="11" t="s">
        <v>23</v>
      </c>
      <c r="D3" s="41">
        <v>0</v>
      </c>
      <c r="E3" s="42"/>
      <c r="F3" s="41">
        <v>4.4999999999999998E-2</v>
      </c>
      <c r="G3" s="42"/>
      <c r="H3" s="41">
        <v>0.08</v>
      </c>
      <c r="I3" s="42"/>
      <c r="J3" s="41">
        <v>0.125</v>
      </c>
      <c r="K3" s="42"/>
      <c r="L3" s="41">
        <v>0.18</v>
      </c>
      <c r="M3" s="42"/>
      <c r="N3" s="41">
        <v>0.245</v>
      </c>
      <c r="O3" s="42"/>
      <c r="P3" s="41">
        <v>0.32</v>
      </c>
      <c r="Q3" s="42"/>
      <c r="R3" s="41">
        <v>0.40500000000000003</v>
      </c>
      <c r="S3" s="42"/>
      <c r="T3" s="41">
        <v>0.5</v>
      </c>
      <c r="U3" s="42"/>
      <c r="V3" s="41">
        <v>0.60499999999999998</v>
      </c>
      <c r="W3" s="42"/>
      <c r="X3" s="41">
        <v>0.72</v>
      </c>
      <c r="Y3" s="42"/>
      <c r="Z3" s="41">
        <v>0.84499999999999997</v>
      </c>
      <c r="AA3" s="42"/>
      <c r="AB3" s="41">
        <v>1</v>
      </c>
      <c r="AC3" s="42"/>
    </row>
    <row r="4" spans="3:29" ht="15" thickBot="1" x14ac:dyDescent="0.4">
      <c r="C4" s="15" t="s">
        <v>22</v>
      </c>
      <c r="D4" s="6" t="s">
        <v>18</v>
      </c>
      <c r="E4" s="6" t="s">
        <v>13</v>
      </c>
      <c r="F4" s="6" t="s">
        <v>18</v>
      </c>
      <c r="G4" s="6" t="s">
        <v>13</v>
      </c>
      <c r="H4" s="6" t="s">
        <v>18</v>
      </c>
      <c r="I4" s="6" t="s">
        <v>13</v>
      </c>
      <c r="J4" s="6" t="s">
        <v>18</v>
      </c>
      <c r="K4" s="6" t="s">
        <v>13</v>
      </c>
      <c r="L4" s="6" t="s">
        <v>18</v>
      </c>
      <c r="M4" s="6" t="s">
        <v>13</v>
      </c>
      <c r="N4" s="6" t="s">
        <v>18</v>
      </c>
      <c r="O4" s="6" t="s">
        <v>13</v>
      </c>
      <c r="P4" s="6" t="s">
        <v>18</v>
      </c>
      <c r="Q4" s="6" t="s">
        <v>13</v>
      </c>
      <c r="R4" s="6" t="s">
        <v>18</v>
      </c>
      <c r="S4" s="6" t="s">
        <v>13</v>
      </c>
      <c r="T4" s="6" t="s">
        <v>18</v>
      </c>
      <c r="U4" s="6" t="s">
        <v>13</v>
      </c>
      <c r="V4" s="6" t="s">
        <v>18</v>
      </c>
      <c r="W4" s="6" t="s">
        <v>13</v>
      </c>
      <c r="X4" s="6" t="s">
        <v>18</v>
      </c>
      <c r="Y4" s="6" t="s">
        <v>13</v>
      </c>
      <c r="Z4" s="6" t="s">
        <v>18</v>
      </c>
      <c r="AA4" s="6" t="s">
        <v>13</v>
      </c>
      <c r="AB4" s="6" t="s">
        <v>18</v>
      </c>
      <c r="AC4" s="6" t="s">
        <v>13</v>
      </c>
    </row>
    <row r="5" spans="3:29" x14ac:dyDescent="0.35">
      <c r="C5" s="13">
        <v>1.6979900000000001</v>
      </c>
      <c r="D5" s="8">
        <v>5.3278700000000002E-5</v>
      </c>
      <c r="E5" s="8">
        <v>4.7776200000000001E-4</v>
      </c>
      <c r="F5" s="8">
        <v>5.2679400000000003E-5</v>
      </c>
      <c r="G5" s="8">
        <v>4.1298700000000002E-4</v>
      </c>
      <c r="H5" s="8">
        <v>5.1225499999999999E-5</v>
      </c>
      <c r="I5" s="8">
        <v>3.6854299999999998E-4</v>
      </c>
      <c r="J5" s="8">
        <v>4.8763900000000002E-5</v>
      </c>
      <c r="K5" s="8">
        <v>3.1753400000000001E-4</v>
      </c>
      <c r="L5" s="8">
        <v>4.4379499999999998E-5</v>
      </c>
      <c r="M5" s="8">
        <v>2.6372100000000002E-4</v>
      </c>
      <c r="N5" s="8">
        <v>3.8249800000000001E-5</v>
      </c>
      <c r="O5" s="8">
        <v>2.1264400000000001E-4</v>
      </c>
      <c r="P5" s="8">
        <v>3.06904E-5</v>
      </c>
      <c r="Q5" s="8">
        <v>1.6680300000000001E-4</v>
      </c>
      <c r="R5" s="8">
        <v>2.0630000000000001E-5</v>
      </c>
      <c r="S5" s="8">
        <v>1.27596E-4</v>
      </c>
      <c r="T5" s="8">
        <v>1.3815199999999999E-5</v>
      </c>
      <c r="U5" s="8">
        <v>9.5450000000000003E-5</v>
      </c>
      <c r="V5" s="8">
        <v>8.9689699999999996E-6</v>
      </c>
      <c r="W5" s="8">
        <v>7.0056700000000003E-5</v>
      </c>
      <c r="X5" s="8">
        <v>5.87274E-6</v>
      </c>
      <c r="Y5" s="8">
        <v>5.0641099999999999E-5</v>
      </c>
      <c r="Z5" s="8">
        <v>3.8588199999999999E-6</v>
      </c>
      <c r="AA5" s="8">
        <v>3.5703800000000002E-5</v>
      </c>
      <c r="AB5" s="8">
        <v>2.3726899999999999E-6</v>
      </c>
      <c r="AC5" s="8">
        <v>2.3367099999999999E-5</v>
      </c>
    </row>
    <row r="6" spans="3:29" x14ac:dyDescent="0.35">
      <c r="C6" s="13">
        <v>1.7114100000000001</v>
      </c>
      <c r="D6" s="8">
        <v>1.93067E-4</v>
      </c>
      <c r="E6" s="6">
        <v>1.73E-3</v>
      </c>
      <c r="F6" s="8">
        <v>1.9353799999999999E-4</v>
      </c>
      <c r="G6" s="6">
        <v>1.5200000000000001E-3</v>
      </c>
      <c r="H6" s="8">
        <v>1.9019499999999999E-4</v>
      </c>
      <c r="I6" s="6">
        <v>1.3699999999999999E-3</v>
      </c>
      <c r="J6" s="8">
        <v>1.8349999999999999E-4</v>
      </c>
      <c r="K6" s="6">
        <v>1.1900000000000001E-3</v>
      </c>
      <c r="L6" s="8">
        <v>1.6971900000000001E-4</v>
      </c>
      <c r="M6" s="6">
        <v>1.01E-3</v>
      </c>
      <c r="N6" s="8">
        <v>1.4904299999999999E-4</v>
      </c>
      <c r="O6" s="8">
        <v>8.2854599999999999E-4</v>
      </c>
      <c r="P6" s="8">
        <v>1.22144E-4</v>
      </c>
      <c r="Q6" s="8">
        <v>6.6378300000000004E-4</v>
      </c>
      <c r="R6" s="8">
        <v>8.4047499999999998E-5</v>
      </c>
      <c r="S6" s="8">
        <v>5.1971600000000004E-4</v>
      </c>
      <c r="T6" s="8">
        <v>5.77342E-5</v>
      </c>
      <c r="U6" s="8">
        <v>3.9870800000000001E-4</v>
      </c>
      <c r="V6" s="8">
        <v>3.8519500000000003E-5</v>
      </c>
      <c r="W6" s="8">
        <v>3.0060500000000001E-4</v>
      </c>
      <c r="X6" s="8">
        <v>2.5964799999999999E-5</v>
      </c>
      <c r="Y6" s="8">
        <v>2.2351200000000001E-4</v>
      </c>
      <c r="Z6" s="8">
        <v>1.7591299999999999E-5</v>
      </c>
      <c r="AA6" s="8">
        <v>1.62251E-4</v>
      </c>
      <c r="AB6" s="8">
        <v>1.12228E-5</v>
      </c>
      <c r="AC6" s="8">
        <v>1.0986E-4</v>
      </c>
    </row>
    <row r="7" spans="3:29" x14ac:dyDescent="0.35">
      <c r="C7" s="13">
        <v>1.7248300000000001</v>
      </c>
      <c r="D7" s="8">
        <v>6.2146499999999997E-4</v>
      </c>
      <c r="E7" s="6">
        <v>5.5700000000000003E-3</v>
      </c>
      <c r="F7" s="8">
        <v>6.3160699999999996E-4</v>
      </c>
      <c r="G7" s="6">
        <v>4.9500000000000004E-3</v>
      </c>
      <c r="H7" s="8">
        <v>6.2728999999999997E-4</v>
      </c>
      <c r="I7" s="6">
        <v>4.5100000000000001E-3</v>
      </c>
      <c r="J7" s="8">
        <v>6.1338699999999996E-4</v>
      </c>
      <c r="K7" s="6">
        <v>3.9899999999999996E-3</v>
      </c>
      <c r="L7" s="8">
        <v>5.7656199999999997E-4</v>
      </c>
      <c r="M7" s="6">
        <v>3.4299999999999999E-3</v>
      </c>
      <c r="N7" s="8">
        <v>5.1590800000000003E-4</v>
      </c>
      <c r="O7" s="6">
        <v>2.8700000000000002E-3</v>
      </c>
      <c r="P7" s="8">
        <v>4.3185499999999998E-4</v>
      </c>
      <c r="Q7" s="6">
        <v>2.3500000000000001E-3</v>
      </c>
      <c r="R7" s="8">
        <v>3.0422000000000001E-4</v>
      </c>
      <c r="S7" s="6">
        <v>1.8799999999999999E-3</v>
      </c>
      <c r="T7" s="8">
        <v>2.1439300000000001E-4</v>
      </c>
      <c r="U7" s="6">
        <v>1.48E-3</v>
      </c>
      <c r="V7" s="8">
        <v>1.47038E-4</v>
      </c>
      <c r="W7" s="6">
        <v>1.15E-3</v>
      </c>
      <c r="X7" s="8">
        <v>1.02073E-4</v>
      </c>
      <c r="Y7" s="8">
        <v>8.7620500000000002E-4</v>
      </c>
      <c r="Z7" s="8">
        <v>7.1348199999999996E-5</v>
      </c>
      <c r="AA7" s="8">
        <v>6.54843E-4</v>
      </c>
      <c r="AB7" s="8">
        <v>4.72733E-5</v>
      </c>
      <c r="AC7" s="8">
        <v>4.5867299999999999E-4</v>
      </c>
    </row>
    <row r="8" spans="3:29" x14ac:dyDescent="0.35">
      <c r="C8" s="13">
        <v>1.7382599999999999</v>
      </c>
      <c r="D8" s="6">
        <v>1.7799999999999999E-3</v>
      </c>
      <c r="E8" s="6">
        <v>1.593E-2</v>
      </c>
      <c r="F8" s="6">
        <v>1.83E-3</v>
      </c>
      <c r="G8" s="6">
        <v>1.435E-2</v>
      </c>
      <c r="H8" s="6">
        <v>1.8400000000000001E-3</v>
      </c>
      <c r="I8" s="6">
        <v>1.3220000000000001E-2</v>
      </c>
      <c r="J8" s="6">
        <v>1.82E-3</v>
      </c>
      <c r="K8" s="6">
        <v>1.1860000000000001E-2</v>
      </c>
      <c r="L8" s="6">
        <v>1.74E-3</v>
      </c>
      <c r="M8" s="6">
        <v>1.034E-2</v>
      </c>
      <c r="N8" s="6">
        <v>1.5900000000000001E-3</v>
      </c>
      <c r="O8" s="6">
        <v>8.8199999999999997E-3</v>
      </c>
      <c r="P8" s="6">
        <v>1.3600000000000001E-3</v>
      </c>
      <c r="Q8" s="6">
        <v>7.3699999999999998E-3</v>
      </c>
      <c r="R8" s="8">
        <v>9.7850200000000002E-4</v>
      </c>
      <c r="S8" s="6">
        <v>6.0400000000000002E-3</v>
      </c>
      <c r="T8" s="8">
        <v>7.0764199999999997E-4</v>
      </c>
      <c r="U8" s="6">
        <v>4.8799999999999998E-3</v>
      </c>
      <c r="V8" s="8">
        <v>4.9908799999999996E-4</v>
      </c>
      <c r="W8" s="6">
        <v>3.8800000000000002E-3</v>
      </c>
      <c r="X8" s="8">
        <v>3.5702100000000001E-4</v>
      </c>
      <c r="Y8" s="6">
        <v>3.0500000000000002E-3</v>
      </c>
      <c r="Z8" s="8">
        <v>2.5767900000000002E-4</v>
      </c>
      <c r="AA8" s="6">
        <v>2.3500000000000001E-3</v>
      </c>
      <c r="AB8" s="8">
        <v>1.7753199999999999E-4</v>
      </c>
      <c r="AC8" s="6">
        <v>1.6999999999999999E-3</v>
      </c>
    </row>
    <row r="9" spans="3:29" x14ac:dyDescent="0.35">
      <c r="C9" s="13">
        <v>1.7516799999999999</v>
      </c>
      <c r="D9" s="6">
        <v>4.5100000000000001E-3</v>
      </c>
      <c r="E9" s="6">
        <v>4.0469999999999999E-2</v>
      </c>
      <c r="F9" s="6">
        <v>4.7200000000000002E-3</v>
      </c>
      <c r="G9" s="6">
        <v>3.696E-2</v>
      </c>
      <c r="H9" s="6">
        <v>4.7800000000000004E-3</v>
      </c>
      <c r="I9" s="6">
        <v>3.4410000000000003E-2</v>
      </c>
      <c r="J9" s="6">
        <v>4.7999999999999996E-3</v>
      </c>
      <c r="K9" s="6">
        <v>3.1280000000000002E-2</v>
      </c>
      <c r="L9" s="6">
        <v>4.6600000000000001E-3</v>
      </c>
      <c r="M9" s="6">
        <v>2.7709999999999999E-2</v>
      </c>
      <c r="N9" s="6">
        <v>4.3299999999999996E-3</v>
      </c>
      <c r="O9" s="6">
        <v>2.4080000000000001E-2</v>
      </c>
      <c r="P9" s="6">
        <v>3.79E-3</v>
      </c>
      <c r="Q9" s="6">
        <v>2.0549999999999999E-2</v>
      </c>
      <c r="R9" s="6">
        <v>2.8E-3</v>
      </c>
      <c r="S9" s="6">
        <v>1.7250000000000001E-2</v>
      </c>
      <c r="T9" s="6">
        <v>2.0799999999999998E-3</v>
      </c>
      <c r="U9" s="6">
        <v>1.427E-2</v>
      </c>
      <c r="V9" s="6">
        <v>1.5100000000000001E-3</v>
      </c>
      <c r="W9" s="6">
        <v>1.166E-2</v>
      </c>
      <c r="X9" s="6">
        <v>1.1100000000000001E-3</v>
      </c>
      <c r="Y9" s="6">
        <v>9.4299999999999991E-3</v>
      </c>
      <c r="Z9" s="8">
        <v>8.2977099999999998E-4</v>
      </c>
      <c r="AA9" s="6">
        <v>7.4700000000000001E-3</v>
      </c>
      <c r="AB9" s="8">
        <v>5.9537299999999995E-4</v>
      </c>
      <c r="AC9" s="6">
        <v>5.5999999999999999E-3</v>
      </c>
    </row>
    <row r="10" spans="3:29" x14ac:dyDescent="0.35">
      <c r="C10" s="13">
        <v>1.7650999999999999</v>
      </c>
      <c r="D10" s="6">
        <v>1.018E-2</v>
      </c>
      <c r="E10" s="6">
        <v>9.1310000000000002E-2</v>
      </c>
      <c r="F10" s="6">
        <v>1.0789999999999999E-2</v>
      </c>
      <c r="G10" s="6">
        <v>8.455E-2</v>
      </c>
      <c r="H10" s="6">
        <v>1.106E-2</v>
      </c>
      <c r="I10" s="6">
        <v>7.954E-2</v>
      </c>
      <c r="J10" s="6">
        <v>1.1259999999999999E-2</v>
      </c>
      <c r="K10" s="6">
        <v>7.3279999999999998E-2</v>
      </c>
      <c r="L10" s="6">
        <v>1.111E-2</v>
      </c>
      <c r="M10" s="6">
        <v>6.5970000000000001E-2</v>
      </c>
      <c r="N10" s="6">
        <v>1.0529999999999999E-2</v>
      </c>
      <c r="O10" s="6">
        <v>5.8400000000000001E-2</v>
      </c>
      <c r="P10" s="6">
        <v>9.4000000000000004E-3</v>
      </c>
      <c r="Q10" s="6">
        <v>5.0900000000000001E-2</v>
      </c>
      <c r="R10" s="6">
        <v>7.11E-3</v>
      </c>
      <c r="S10" s="6">
        <v>4.3729999999999998E-2</v>
      </c>
      <c r="T10" s="6">
        <v>5.4299999999999999E-3</v>
      </c>
      <c r="U10" s="6">
        <v>3.7100000000000001E-2</v>
      </c>
      <c r="V10" s="6">
        <v>4.0600000000000002E-3</v>
      </c>
      <c r="W10" s="6">
        <v>3.1130000000000001E-2</v>
      </c>
      <c r="X10" s="6">
        <v>3.0899999999999999E-3</v>
      </c>
      <c r="Y10" s="6">
        <v>2.589E-2</v>
      </c>
      <c r="Z10" s="6">
        <v>2.3900000000000002E-3</v>
      </c>
      <c r="AA10" s="6">
        <v>2.1100000000000001E-2</v>
      </c>
      <c r="AB10" s="6">
        <v>1.7899999999999999E-3</v>
      </c>
      <c r="AC10" s="6">
        <v>1.634E-2</v>
      </c>
    </row>
    <row r="11" spans="3:29" x14ac:dyDescent="0.35">
      <c r="C11" s="13">
        <v>1.7785200000000001</v>
      </c>
      <c r="D11" s="6">
        <v>2.0410000000000001E-2</v>
      </c>
      <c r="E11" s="6">
        <v>0.183</v>
      </c>
      <c r="F11" s="6">
        <v>2.1919999999999999E-2</v>
      </c>
      <c r="G11" s="6">
        <v>0.17179</v>
      </c>
      <c r="H11" s="6">
        <v>2.2720000000000001E-2</v>
      </c>
      <c r="I11" s="6">
        <v>0.16331999999999999</v>
      </c>
      <c r="J11" s="6">
        <v>2.3449999999999999E-2</v>
      </c>
      <c r="K11" s="6">
        <v>0.1525</v>
      </c>
      <c r="L11" s="6">
        <v>2.3529999999999999E-2</v>
      </c>
      <c r="M11" s="6">
        <v>0.13951</v>
      </c>
      <c r="N11" s="6">
        <v>2.273E-2</v>
      </c>
      <c r="O11" s="6">
        <v>0.12583</v>
      </c>
      <c r="P11" s="6">
        <v>2.0760000000000001E-2</v>
      </c>
      <c r="Q11" s="6">
        <v>0.11199000000000001</v>
      </c>
      <c r="R11" s="6">
        <v>1.6109999999999999E-2</v>
      </c>
      <c r="S11" s="6">
        <v>9.8460000000000006E-2</v>
      </c>
      <c r="T11" s="6">
        <v>1.264E-2</v>
      </c>
      <c r="U11" s="6">
        <v>8.5629999999999998E-2</v>
      </c>
      <c r="V11" s="6">
        <v>9.75E-3</v>
      </c>
      <c r="W11" s="6">
        <v>7.3770000000000002E-2</v>
      </c>
      <c r="X11" s="6">
        <v>7.6800000000000002E-3</v>
      </c>
      <c r="Y11" s="6">
        <v>6.3079999999999997E-2</v>
      </c>
      <c r="Z11" s="6">
        <v>6.1500000000000001E-3</v>
      </c>
      <c r="AA11" s="6">
        <v>5.289E-2</v>
      </c>
      <c r="AB11" s="6">
        <v>4.8199999999999996E-3</v>
      </c>
      <c r="AC11" s="6">
        <v>4.233E-2</v>
      </c>
    </row>
    <row r="12" spans="3:29" x14ac:dyDescent="0.35">
      <c r="C12" s="13">
        <v>1.7919499999999999</v>
      </c>
      <c r="D12" s="6">
        <v>3.635E-2</v>
      </c>
      <c r="E12" s="6">
        <v>0.32578000000000001</v>
      </c>
      <c r="F12" s="6">
        <v>3.959E-2</v>
      </c>
      <c r="G12" s="6">
        <v>0.31003999999999998</v>
      </c>
      <c r="H12" s="6">
        <v>4.1480000000000003E-2</v>
      </c>
      <c r="I12" s="6">
        <v>0.29787999999999998</v>
      </c>
      <c r="J12" s="6">
        <v>4.3430000000000003E-2</v>
      </c>
      <c r="K12" s="6">
        <v>0.28187000000000001</v>
      </c>
      <c r="L12" s="6">
        <v>4.4339999999999997E-2</v>
      </c>
      <c r="M12" s="6">
        <v>0.26202999999999999</v>
      </c>
      <c r="N12" s="6">
        <v>4.3709999999999999E-2</v>
      </c>
      <c r="O12" s="6">
        <v>0.24074999999999999</v>
      </c>
      <c r="P12" s="6">
        <v>4.086E-2</v>
      </c>
      <c r="Q12" s="6">
        <v>0.21876999999999999</v>
      </c>
      <c r="R12" s="6">
        <v>3.2579999999999998E-2</v>
      </c>
      <c r="S12" s="6">
        <v>0.1968</v>
      </c>
      <c r="T12" s="6">
        <v>2.6339999999999999E-2</v>
      </c>
      <c r="U12" s="6">
        <v>0.17543</v>
      </c>
      <c r="V12" s="6">
        <v>2.0990000000000002E-2</v>
      </c>
      <c r="W12" s="6">
        <v>0.15515000000000001</v>
      </c>
      <c r="X12" s="6">
        <v>1.7139999999999999E-2</v>
      </c>
      <c r="Y12" s="6">
        <v>0.13633000000000001</v>
      </c>
      <c r="Z12" s="6">
        <v>1.427E-2</v>
      </c>
      <c r="AA12" s="6">
        <v>0.11756999999999999</v>
      </c>
      <c r="AB12" s="6">
        <v>1.1690000000000001E-2</v>
      </c>
      <c r="AC12" s="6">
        <v>9.7210000000000005E-2</v>
      </c>
    </row>
    <row r="13" spans="3:29" x14ac:dyDescent="0.35">
      <c r="C13" s="13">
        <v>1.8053699999999999</v>
      </c>
      <c r="D13" s="6">
        <v>5.7520000000000002E-2</v>
      </c>
      <c r="E13" s="6">
        <v>0.51514000000000004</v>
      </c>
      <c r="F13" s="6">
        <v>6.3589999999999994E-2</v>
      </c>
      <c r="G13" s="6">
        <v>0.49697999999999998</v>
      </c>
      <c r="H13" s="6">
        <v>6.7400000000000002E-2</v>
      </c>
      <c r="I13" s="6">
        <v>0.48249999999999998</v>
      </c>
      <c r="J13" s="6">
        <v>7.1620000000000003E-2</v>
      </c>
      <c r="K13" s="6">
        <v>0.46265000000000001</v>
      </c>
      <c r="L13" s="6">
        <v>7.4480000000000005E-2</v>
      </c>
      <c r="M13" s="6">
        <v>0.43697000000000003</v>
      </c>
      <c r="N13" s="6">
        <v>7.5039999999999996E-2</v>
      </c>
      <c r="O13" s="6">
        <v>0.40891</v>
      </c>
      <c r="P13" s="6">
        <v>7.1959999999999996E-2</v>
      </c>
      <c r="Q13" s="6">
        <v>0.37931999999999999</v>
      </c>
      <c r="R13" s="6">
        <v>5.9069999999999998E-2</v>
      </c>
      <c r="S13" s="6">
        <v>0.34902</v>
      </c>
      <c r="T13" s="6">
        <v>4.9320000000000003E-2</v>
      </c>
      <c r="U13" s="6">
        <v>0.31879000000000002</v>
      </c>
      <c r="V13" s="6">
        <v>4.0719999999999999E-2</v>
      </c>
      <c r="W13" s="6">
        <v>0.2893</v>
      </c>
      <c r="X13" s="6">
        <v>3.4549999999999997E-2</v>
      </c>
      <c r="Y13" s="6">
        <v>0.26114999999999999</v>
      </c>
      <c r="Z13" s="6">
        <v>2.9940000000000001E-2</v>
      </c>
      <c r="AA13" s="6">
        <v>0.23152</v>
      </c>
      <c r="AB13" s="6">
        <v>2.572E-2</v>
      </c>
      <c r="AC13" s="6">
        <v>0.19764999999999999</v>
      </c>
    </row>
    <row r="14" spans="3:29" x14ac:dyDescent="0.35">
      <c r="C14" s="13">
        <v>1.8187899999999999</v>
      </c>
      <c r="D14" s="6">
        <v>8.1009999999999999E-2</v>
      </c>
      <c r="E14" s="6">
        <v>0.72343999999999997</v>
      </c>
      <c r="F14" s="6">
        <v>9.1009999999999994E-2</v>
      </c>
      <c r="G14" s="6">
        <v>0.70738999999999996</v>
      </c>
      <c r="H14" s="6">
        <v>9.7710000000000005E-2</v>
      </c>
      <c r="I14" s="6">
        <v>0.69389999999999996</v>
      </c>
      <c r="J14" s="6">
        <v>0.10557</v>
      </c>
      <c r="K14" s="6">
        <v>0.67408999999999997</v>
      </c>
      <c r="L14" s="6">
        <v>0.11208</v>
      </c>
      <c r="M14" s="6">
        <v>0.64668000000000003</v>
      </c>
      <c r="N14" s="6">
        <v>0.11573</v>
      </c>
      <c r="O14" s="6">
        <v>0.61614999999999998</v>
      </c>
      <c r="P14" s="6">
        <v>0.11419</v>
      </c>
      <c r="Q14" s="6">
        <v>0.58323000000000003</v>
      </c>
      <c r="R14" s="6">
        <v>9.6799999999999997E-2</v>
      </c>
      <c r="S14" s="6">
        <v>0.54866000000000004</v>
      </c>
      <c r="T14" s="6">
        <v>8.3729999999999999E-2</v>
      </c>
      <c r="U14" s="6">
        <v>0.51322999999999996</v>
      </c>
      <c r="V14" s="6">
        <v>7.1819999999999995E-2</v>
      </c>
      <c r="W14" s="6">
        <v>0.47767999999999999</v>
      </c>
      <c r="X14" s="6">
        <v>6.343E-2</v>
      </c>
      <c r="Y14" s="6">
        <v>0.44273000000000001</v>
      </c>
      <c r="Z14" s="6">
        <v>5.7259999999999998E-2</v>
      </c>
      <c r="AA14" s="6">
        <v>0.40329999999999999</v>
      </c>
      <c r="AB14" s="6">
        <v>5.151E-2</v>
      </c>
      <c r="AC14" s="6">
        <v>0.3553</v>
      </c>
    </row>
    <row r="15" spans="3:29" x14ac:dyDescent="0.35">
      <c r="C15" s="13">
        <v>1.8322099999999999</v>
      </c>
      <c r="D15" s="6">
        <v>0.10183</v>
      </c>
      <c r="E15" s="6">
        <v>0.90195999999999998</v>
      </c>
      <c r="F15" s="6">
        <v>0.11668000000000001</v>
      </c>
      <c r="G15" s="6">
        <v>0.89356000000000002</v>
      </c>
      <c r="H15" s="6">
        <v>0.12722</v>
      </c>
      <c r="I15" s="6">
        <v>0.88531000000000004</v>
      </c>
      <c r="J15" s="6">
        <v>0.14026</v>
      </c>
      <c r="K15" s="6">
        <v>0.87095</v>
      </c>
      <c r="L15" s="6">
        <v>0.15262000000000001</v>
      </c>
      <c r="M15" s="6">
        <v>0.84823999999999999</v>
      </c>
      <c r="N15" s="6">
        <v>0.16223000000000001</v>
      </c>
      <c r="O15" s="6">
        <v>0.82238</v>
      </c>
      <c r="P15" s="6">
        <v>0.16541</v>
      </c>
      <c r="Q15" s="6">
        <v>0.79378000000000004</v>
      </c>
      <c r="R15" s="6">
        <v>0.14535000000000001</v>
      </c>
      <c r="S15" s="6">
        <v>0.76292000000000004</v>
      </c>
      <c r="T15" s="6">
        <v>0.13063</v>
      </c>
      <c r="U15" s="6">
        <v>0.73036999999999996</v>
      </c>
      <c r="V15" s="6">
        <v>0.11658</v>
      </c>
      <c r="W15" s="6">
        <v>0.69671000000000005</v>
      </c>
      <c r="X15" s="6">
        <v>0.10717</v>
      </c>
      <c r="Y15" s="6">
        <v>0.66257999999999995</v>
      </c>
      <c r="Z15" s="6">
        <v>0.10061</v>
      </c>
      <c r="AA15" s="6">
        <v>0.61985999999999997</v>
      </c>
      <c r="AB15" s="6">
        <v>9.4450000000000006E-2</v>
      </c>
      <c r="AC15" s="6">
        <v>0.56327000000000005</v>
      </c>
    </row>
    <row r="16" spans="3:29" x14ac:dyDescent="0.35">
      <c r="C16" s="13">
        <v>1.8456399999999999</v>
      </c>
      <c r="D16" s="6">
        <v>0.11539000000000001</v>
      </c>
      <c r="E16" s="6">
        <v>0.99722</v>
      </c>
      <c r="F16" s="6">
        <v>0.13585</v>
      </c>
      <c r="G16" s="6">
        <v>1</v>
      </c>
      <c r="H16" s="6">
        <v>0.15124000000000001</v>
      </c>
      <c r="I16" s="6">
        <v>1</v>
      </c>
      <c r="J16" s="6">
        <v>0.17116999999999999</v>
      </c>
      <c r="K16" s="6">
        <v>0.99539</v>
      </c>
      <c r="L16" s="6">
        <v>0.19209000000000001</v>
      </c>
      <c r="M16" s="6">
        <v>0.98319999999999996</v>
      </c>
      <c r="N16" s="6">
        <v>0.21135999999999999</v>
      </c>
      <c r="O16" s="6">
        <v>0.96892</v>
      </c>
      <c r="P16" s="6">
        <v>0.22363</v>
      </c>
      <c r="Q16" s="6">
        <v>0.95265</v>
      </c>
      <c r="R16" s="6">
        <v>0.20419999999999999</v>
      </c>
      <c r="S16" s="6">
        <v>0.93454000000000004</v>
      </c>
      <c r="T16" s="6">
        <v>0.19073999999999999</v>
      </c>
      <c r="U16" s="6">
        <v>0.91478999999999999</v>
      </c>
      <c r="V16" s="6">
        <v>0.17679</v>
      </c>
      <c r="W16" s="6">
        <v>0.89368999999999998</v>
      </c>
      <c r="X16" s="6">
        <v>0.16852</v>
      </c>
      <c r="Y16" s="6">
        <v>0.87160000000000004</v>
      </c>
      <c r="Z16" s="6">
        <v>0.16370999999999999</v>
      </c>
      <c r="AA16" s="6">
        <v>0.83706999999999998</v>
      </c>
      <c r="AB16" s="6">
        <v>0.15928999999999999</v>
      </c>
      <c r="AC16" s="6">
        <v>0.78441000000000005</v>
      </c>
    </row>
    <row r="17" spans="3:29" x14ac:dyDescent="0.35">
      <c r="C17" s="13">
        <v>1.8590599999999999</v>
      </c>
      <c r="D17" s="6">
        <v>0.12112000000000001</v>
      </c>
      <c r="E17" s="6">
        <v>0.97431999999999996</v>
      </c>
      <c r="F17" s="6">
        <v>0.14854999999999999</v>
      </c>
      <c r="G17" s="6">
        <v>0.98687999999999998</v>
      </c>
      <c r="H17" s="6">
        <v>0.17025000000000001</v>
      </c>
      <c r="I17" s="6">
        <v>0.99460000000000004</v>
      </c>
      <c r="J17" s="6">
        <v>0.19935</v>
      </c>
      <c r="K17" s="6">
        <v>1</v>
      </c>
      <c r="L17" s="6">
        <v>0.23211000000000001</v>
      </c>
      <c r="M17" s="6">
        <v>1</v>
      </c>
      <c r="N17" s="6">
        <v>0.26523000000000002</v>
      </c>
      <c r="O17" s="6">
        <v>1</v>
      </c>
      <c r="P17" s="6">
        <v>0.29125000000000001</v>
      </c>
      <c r="Q17" s="6">
        <v>1</v>
      </c>
      <c r="R17" s="6">
        <v>0.27550999999999998</v>
      </c>
      <c r="S17" s="6">
        <v>1</v>
      </c>
      <c r="T17" s="6">
        <v>0.26599</v>
      </c>
      <c r="U17" s="6">
        <v>1</v>
      </c>
      <c r="V17" s="6">
        <v>0.25413000000000002</v>
      </c>
      <c r="W17" s="6">
        <v>1</v>
      </c>
      <c r="X17" s="6">
        <v>0.24906</v>
      </c>
      <c r="Y17" s="6">
        <v>1</v>
      </c>
      <c r="Z17" s="6">
        <v>0.24811</v>
      </c>
      <c r="AA17" s="6">
        <v>0.98606000000000005</v>
      </c>
      <c r="AB17" s="6">
        <v>0.2477</v>
      </c>
      <c r="AC17" s="6">
        <v>0.95338999999999996</v>
      </c>
    </row>
    <row r="18" spans="3:29" x14ac:dyDescent="0.35">
      <c r="C18" s="13">
        <v>1.8724799999999999</v>
      </c>
      <c r="D18" s="6">
        <v>0.12579000000000001</v>
      </c>
      <c r="E18" s="6">
        <v>0.83220000000000005</v>
      </c>
      <c r="F18" s="6">
        <v>0.16317000000000001</v>
      </c>
      <c r="G18" s="6">
        <v>0.84750000000000003</v>
      </c>
      <c r="H18" s="6">
        <v>0.19364999999999999</v>
      </c>
      <c r="I18" s="6">
        <v>0.85824</v>
      </c>
      <c r="J18" s="6">
        <v>0.23513999999999999</v>
      </c>
      <c r="K18" s="6">
        <v>0.86885999999999997</v>
      </c>
      <c r="L18" s="6">
        <v>0.28347</v>
      </c>
      <c r="M18" s="6">
        <v>0.87702000000000002</v>
      </c>
      <c r="N18" s="6">
        <v>0.33423999999999998</v>
      </c>
      <c r="O18" s="6">
        <v>0.88773000000000002</v>
      </c>
      <c r="P18" s="6">
        <v>0.37714999999999999</v>
      </c>
      <c r="Q18" s="6">
        <v>0.90129000000000004</v>
      </c>
      <c r="R18" s="6">
        <v>0.36513000000000001</v>
      </c>
      <c r="S18" s="6">
        <v>0.91788999999999998</v>
      </c>
      <c r="T18" s="6">
        <v>0.35951</v>
      </c>
      <c r="U18" s="6">
        <v>0.93761000000000005</v>
      </c>
      <c r="V18" s="6">
        <v>0.34933999999999998</v>
      </c>
      <c r="W18" s="6">
        <v>0.96036999999999995</v>
      </c>
      <c r="X18" s="6">
        <v>0.34749000000000002</v>
      </c>
      <c r="Y18" s="6">
        <v>0.98597999999999997</v>
      </c>
      <c r="Z18" s="6">
        <v>0.35082000000000002</v>
      </c>
      <c r="AA18" s="6">
        <v>1</v>
      </c>
      <c r="AB18" s="6">
        <v>0.35514000000000001</v>
      </c>
      <c r="AC18" s="6">
        <v>1</v>
      </c>
    </row>
    <row r="19" spans="3:29" x14ac:dyDescent="0.35">
      <c r="C19" s="13">
        <v>1.88591</v>
      </c>
      <c r="D19" s="6">
        <v>0.14438000000000001</v>
      </c>
      <c r="E19" s="6">
        <v>0.59967999999999999</v>
      </c>
      <c r="F19" s="6">
        <v>0.19650999999999999</v>
      </c>
      <c r="G19" s="6">
        <v>0.60795999999999994</v>
      </c>
      <c r="H19" s="6">
        <v>0.23902999999999999</v>
      </c>
      <c r="I19" s="6">
        <v>0.61497999999999997</v>
      </c>
      <c r="J19" s="6">
        <v>0.29653000000000002</v>
      </c>
      <c r="K19" s="6">
        <v>0.62333000000000005</v>
      </c>
      <c r="L19" s="6">
        <v>0.36342000000000002</v>
      </c>
      <c r="M19" s="6">
        <v>0.63221000000000005</v>
      </c>
      <c r="N19" s="6">
        <v>0.43334</v>
      </c>
      <c r="O19" s="6">
        <v>0.64598999999999995</v>
      </c>
      <c r="P19" s="6">
        <v>0.49230000000000002</v>
      </c>
      <c r="Q19" s="6">
        <v>0.66556000000000004</v>
      </c>
      <c r="R19" s="6">
        <v>0.47831000000000001</v>
      </c>
      <c r="S19" s="6">
        <v>0.6915</v>
      </c>
      <c r="T19" s="6">
        <v>0.47171000000000002</v>
      </c>
      <c r="U19" s="6">
        <v>0.72416999999999998</v>
      </c>
      <c r="V19" s="6">
        <v>0.45868999999999999</v>
      </c>
      <c r="W19" s="6">
        <v>0.76365000000000005</v>
      </c>
      <c r="X19" s="6">
        <v>0.45656999999999998</v>
      </c>
      <c r="Y19" s="6">
        <v>0.80981000000000003</v>
      </c>
      <c r="Z19" s="6">
        <v>0.46146999999999999</v>
      </c>
      <c r="AA19" s="6">
        <v>0.85026000000000002</v>
      </c>
      <c r="AB19" s="6">
        <v>0.46819</v>
      </c>
      <c r="AC19" s="6">
        <v>0.88593</v>
      </c>
    </row>
    <row r="20" spans="3:29" x14ac:dyDescent="0.35">
      <c r="C20" s="13">
        <v>1.89933</v>
      </c>
      <c r="D20" s="6">
        <v>0.19700999999999999</v>
      </c>
      <c r="E20" s="6">
        <v>0.31602999999999998</v>
      </c>
      <c r="F20" s="6">
        <v>0.26829999999999998</v>
      </c>
      <c r="G20" s="6">
        <v>0.31085000000000002</v>
      </c>
      <c r="H20" s="6">
        <v>0.32508999999999999</v>
      </c>
      <c r="I20" s="6">
        <v>0.30965999999999999</v>
      </c>
      <c r="J20" s="6">
        <v>0.40022000000000002</v>
      </c>
      <c r="K20" s="6">
        <v>0.31059999999999999</v>
      </c>
      <c r="L20" s="6">
        <v>0.48505999999999999</v>
      </c>
      <c r="M20" s="6">
        <v>0.31475999999999998</v>
      </c>
      <c r="N20" s="6">
        <v>0.57049000000000005</v>
      </c>
      <c r="O20" s="6">
        <v>0.32551999999999998</v>
      </c>
      <c r="P20" s="6">
        <v>0.63834999999999997</v>
      </c>
      <c r="Q20" s="6">
        <v>0.34419</v>
      </c>
      <c r="R20" s="6">
        <v>0.61067000000000005</v>
      </c>
      <c r="S20" s="6">
        <v>0.37167</v>
      </c>
      <c r="T20" s="6">
        <v>0.59338000000000002</v>
      </c>
      <c r="U20" s="6">
        <v>0.40849999999999997</v>
      </c>
      <c r="V20" s="6">
        <v>0.56932000000000005</v>
      </c>
      <c r="W20" s="6">
        <v>0.45495999999999998</v>
      </c>
      <c r="X20" s="6">
        <v>0.56023000000000001</v>
      </c>
      <c r="Y20" s="6">
        <v>0.51107000000000002</v>
      </c>
      <c r="Z20" s="6">
        <v>0.56106999999999996</v>
      </c>
      <c r="AA20" s="6">
        <v>0.56867999999999996</v>
      </c>
      <c r="AB20" s="6">
        <v>0.56493000000000004</v>
      </c>
      <c r="AC20" s="6">
        <v>0.63205</v>
      </c>
    </row>
    <row r="21" spans="3:29" x14ac:dyDescent="0.35">
      <c r="C21" s="13">
        <v>1.91275</v>
      </c>
      <c r="D21" s="6">
        <v>0.30129</v>
      </c>
      <c r="E21" s="6">
        <v>1.238E-2</v>
      </c>
      <c r="F21" s="6">
        <v>0.39102999999999999</v>
      </c>
      <c r="G21" s="6">
        <v>-2.8800000000000002E-3</v>
      </c>
      <c r="H21" s="6">
        <v>0.45994000000000002</v>
      </c>
      <c r="I21" s="6">
        <v>-1.014E-2</v>
      </c>
      <c r="J21" s="6">
        <v>0.54854000000000003</v>
      </c>
      <c r="K21" s="6">
        <v>-1.4449999999999999E-2</v>
      </c>
      <c r="L21" s="6">
        <v>0.64376999999999995</v>
      </c>
      <c r="M21" s="6">
        <v>-1.3339999999999999E-2</v>
      </c>
      <c r="N21" s="6">
        <v>0.73368999999999995</v>
      </c>
      <c r="O21" s="6">
        <v>-5.0000000000000001E-3</v>
      </c>
      <c r="P21" s="6">
        <v>0.79662999999999995</v>
      </c>
      <c r="Q21" s="6">
        <v>1.183E-2</v>
      </c>
      <c r="R21" s="6">
        <v>0.74095999999999995</v>
      </c>
      <c r="S21" s="6">
        <v>3.7909999999999999E-2</v>
      </c>
      <c r="T21" s="6">
        <v>0.70174000000000003</v>
      </c>
      <c r="U21" s="6">
        <v>7.3690000000000005E-2</v>
      </c>
      <c r="V21" s="6">
        <v>0.65810999999999997</v>
      </c>
      <c r="W21" s="6">
        <v>0.11942</v>
      </c>
      <c r="X21" s="6">
        <v>0.63497000000000003</v>
      </c>
      <c r="Y21" s="6">
        <v>0.17530000000000001</v>
      </c>
      <c r="Z21" s="6">
        <v>0.62556</v>
      </c>
      <c r="AA21" s="6">
        <v>0.2382</v>
      </c>
      <c r="AB21" s="6">
        <v>0.62063000000000001</v>
      </c>
      <c r="AC21" s="6">
        <v>0.31481999999999999</v>
      </c>
    </row>
    <row r="22" spans="3:29" x14ac:dyDescent="0.35">
      <c r="C22" s="13">
        <v>1.9261699999999999</v>
      </c>
      <c r="D22" s="6">
        <v>0.46138000000000001</v>
      </c>
      <c r="E22" s="6">
        <v>-0.29193999999999998</v>
      </c>
      <c r="F22" s="6">
        <v>0.55918000000000001</v>
      </c>
      <c r="G22" s="6">
        <v>-0.30112</v>
      </c>
      <c r="H22" s="6">
        <v>0.63102999999999998</v>
      </c>
      <c r="I22" s="6">
        <v>-0.30410999999999999</v>
      </c>
      <c r="J22" s="6">
        <v>0.72074000000000005</v>
      </c>
      <c r="K22" s="6">
        <v>-0.30286999999999997</v>
      </c>
      <c r="L22" s="6">
        <v>0.81071000000000004</v>
      </c>
      <c r="M22" s="6">
        <v>-0.29487000000000002</v>
      </c>
      <c r="N22" s="6">
        <v>0.88749999999999996</v>
      </c>
      <c r="O22" s="6">
        <v>-0.28065000000000001</v>
      </c>
      <c r="P22" s="6">
        <v>0.92823999999999995</v>
      </c>
      <c r="Q22" s="6">
        <v>-0.25961000000000001</v>
      </c>
      <c r="R22" s="6">
        <v>0.83423999999999998</v>
      </c>
      <c r="S22" s="6">
        <v>-0.23150999999999999</v>
      </c>
      <c r="T22" s="6">
        <v>0.76590000000000003</v>
      </c>
      <c r="U22" s="6">
        <v>-0.19627</v>
      </c>
      <c r="V22" s="6">
        <v>0.69862000000000002</v>
      </c>
      <c r="W22" s="6">
        <v>-0.15375</v>
      </c>
      <c r="X22" s="6">
        <v>0.65788999999999997</v>
      </c>
      <c r="Y22" s="6">
        <v>-0.10359</v>
      </c>
      <c r="Z22" s="6">
        <v>0.63483000000000001</v>
      </c>
      <c r="AA22" s="6">
        <v>-4.4560000000000002E-2</v>
      </c>
      <c r="AB22" s="6">
        <v>0.61773999999999996</v>
      </c>
      <c r="AC22" s="6">
        <v>3.1140000000000001E-2</v>
      </c>
    </row>
    <row r="23" spans="3:29" x14ac:dyDescent="0.35">
      <c r="C23" s="13">
        <v>1.9396</v>
      </c>
      <c r="D23" s="6">
        <v>0.65812999999999999</v>
      </c>
      <c r="E23" s="6">
        <v>-0.57816999999999996</v>
      </c>
      <c r="F23" s="6">
        <v>0.74472000000000005</v>
      </c>
      <c r="G23" s="6">
        <v>-0.55700000000000005</v>
      </c>
      <c r="H23" s="6">
        <v>0.80457000000000001</v>
      </c>
      <c r="I23" s="6">
        <v>-0.54052999999999995</v>
      </c>
      <c r="J23" s="6">
        <v>0.87700999999999996</v>
      </c>
      <c r="K23" s="6">
        <v>-0.51815999999999995</v>
      </c>
      <c r="L23" s="6">
        <v>0.94172</v>
      </c>
      <c r="M23" s="6">
        <v>-0.48921999999999999</v>
      </c>
      <c r="N23" s="6">
        <v>0.98643000000000003</v>
      </c>
      <c r="O23" s="6">
        <v>-0.45723999999999998</v>
      </c>
      <c r="P23" s="6">
        <v>0.99050000000000005</v>
      </c>
      <c r="Q23" s="6">
        <v>-0.42270999999999997</v>
      </c>
      <c r="R23" s="6">
        <v>0.85779000000000005</v>
      </c>
      <c r="S23" s="6">
        <v>-0.38596999999999998</v>
      </c>
      <c r="T23" s="6">
        <v>0.76163999999999998</v>
      </c>
      <c r="U23" s="6">
        <v>-0.34712999999999999</v>
      </c>
      <c r="V23" s="6">
        <v>0.67430999999999996</v>
      </c>
      <c r="W23" s="6">
        <v>-0.30599999999999999</v>
      </c>
      <c r="X23" s="6">
        <v>0.61848999999999998</v>
      </c>
      <c r="Y23" s="6">
        <v>-0.26194000000000001</v>
      </c>
      <c r="Z23" s="6">
        <v>0.58333000000000002</v>
      </c>
      <c r="AA23" s="6">
        <v>-0.21088999999999999</v>
      </c>
      <c r="AB23" s="6">
        <v>0.55537000000000003</v>
      </c>
      <c r="AC23" s="6">
        <v>-0.14509</v>
      </c>
    </row>
    <row r="24" spans="3:29" x14ac:dyDescent="0.35">
      <c r="C24" s="13">
        <v>1.95302</v>
      </c>
      <c r="D24" s="6">
        <v>0.84801000000000004</v>
      </c>
      <c r="E24" s="6">
        <v>-0.81627000000000005</v>
      </c>
      <c r="F24" s="6">
        <v>0.90422999999999998</v>
      </c>
      <c r="G24" s="6">
        <v>-0.74509000000000003</v>
      </c>
      <c r="H24" s="6">
        <v>0.93798999999999999</v>
      </c>
      <c r="I24" s="6">
        <v>-0.69686999999999999</v>
      </c>
      <c r="J24" s="6">
        <v>0.97663999999999995</v>
      </c>
      <c r="K24" s="6">
        <v>-0.64095999999999997</v>
      </c>
      <c r="L24" s="6">
        <v>1</v>
      </c>
      <c r="M24" s="6">
        <v>-0.58016999999999996</v>
      </c>
      <c r="N24" s="6">
        <v>1</v>
      </c>
      <c r="O24" s="6">
        <v>-0.52129000000000003</v>
      </c>
      <c r="P24" s="6">
        <v>0.96164000000000005</v>
      </c>
      <c r="Q24" s="6">
        <v>-0.46605999999999997</v>
      </c>
      <c r="R24" s="6">
        <v>0.80083000000000004</v>
      </c>
      <c r="S24" s="6">
        <v>-0.41516999999999998</v>
      </c>
      <c r="T24" s="6">
        <v>0.68672999999999995</v>
      </c>
      <c r="U24" s="6">
        <v>-0.36851</v>
      </c>
      <c r="V24" s="6">
        <v>0.58960999999999997</v>
      </c>
      <c r="W24" s="6">
        <v>-0.32538</v>
      </c>
      <c r="X24" s="6">
        <v>0.52646999999999999</v>
      </c>
      <c r="Y24" s="6">
        <v>-0.28454000000000002</v>
      </c>
      <c r="Z24" s="6">
        <v>0.48513000000000001</v>
      </c>
      <c r="AA24" s="6">
        <v>-0.24091000000000001</v>
      </c>
      <c r="AB24" s="6">
        <v>0.45168999999999998</v>
      </c>
      <c r="AC24" s="6">
        <v>-0.18723999999999999</v>
      </c>
    </row>
    <row r="25" spans="3:29" x14ac:dyDescent="0.35">
      <c r="C25" s="13">
        <v>1.96644</v>
      </c>
      <c r="D25" s="6">
        <v>0.97614000000000001</v>
      </c>
      <c r="E25" s="6">
        <v>-0.96704000000000001</v>
      </c>
      <c r="F25" s="6">
        <v>0.99636000000000002</v>
      </c>
      <c r="G25" s="6">
        <v>-0.84558999999999995</v>
      </c>
      <c r="H25" s="6">
        <v>1</v>
      </c>
      <c r="I25" s="6">
        <v>-0.76468000000000003</v>
      </c>
      <c r="J25" s="6">
        <v>1</v>
      </c>
      <c r="K25" s="6">
        <v>-0.67381000000000002</v>
      </c>
      <c r="L25" s="6">
        <v>0.97855000000000003</v>
      </c>
      <c r="M25" s="6">
        <v>-0.57965</v>
      </c>
      <c r="N25" s="6">
        <v>0.93347000000000002</v>
      </c>
      <c r="O25" s="6">
        <v>-0.49197000000000002</v>
      </c>
      <c r="P25" s="6">
        <v>0.85743000000000003</v>
      </c>
      <c r="Q25" s="6">
        <v>-0.41389999999999999</v>
      </c>
      <c r="R25" s="6">
        <v>0.68461000000000005</v>
      </c>
      <c r="S25" s="6">
        <v>-0.34642000000000001</v>
      </c>
      <c r="T25" s="6">
        <v>0.56577999999999995</v>
      </c>
      <c r="U25" s="6">
        <v>-0.28897</v>
      </c>
      <c r="V25" s="6">
        <v>0.47072999999999998</v>
      </c>
      <c r="W25" s="6">
        <v>-0.24005000000000001</v>
      </c>
      <c r="X25" s="6">
        <v>0.40942000000000001</v>
      </c>
      <c r="Y25" s="6">
        <v>-0.19761999999999999</v>
      </c>
      <c r="Z25" s="6">
        <v>0.36920999999999998</v>
      </c>
      <c r="AA25" s="6">
        <v>-0.15701000000000001</v>
      </c>
      <c r="AB25" s="6">
        <v>0.33711000000000002</v>
      </c>
      <c r="AC25" s="6">
        <v>-0.1113</v>
      </c>
    </row>
    <row r="26" spans="3:29" x14ac:dyDescent="0.35">
      <c r="C26" s="13">
        <v>1.97987</v>
      </c>
      <c r="D26" s="6">
        <v>1</v>
      </c>
      <c r="E26" s="6">
        <v>-1</v>
      </c>
      <c r="F26" s="6">
        <v>1</v>
      </c>
      <c r="G26" s="6">
        <v>-0.85368999999999995</v>
      </c>
      <c r="H26" s="6">
        <v>0.98485999999999996</v>
      </c>
      <c r="I26" s="6">
        <v>-0.75414999999999999</v>
      </c>
      <c r="J26" s="6">
        <v>0.95867999999999998</v>
      </c>
      <c r="K26" s="6">
        <v>-0.64115999999999995</v>
      </c>
      <c r="L26" s="6">
        <v>0.90573999999999999</v>
      </c>
      <c r="M26" s="6">
        <v>-0.52363000000000004</v>
      </c>
      <c r="N26" s="6">
        <v>0.82860999999999996</v>
      </c>
      <c r="O26" s="6">
        <v>-0.41333999999999999</v>
      </c>
      <c r="P26" s="6">
        <v>0.72736000000000001</v>
      </c>
      <c r="Q26" s="6">
        <v>-0.31506000000000001</v>
      </c>
      <c r="R26" s="6">
        <v>0.55544000000000004</v>
      </c>
      <c r="S26" s="6">
        <v>-0.2306</v>
      </c>
      <c r="T26" s="6">
        <v>0.44116</v>
      </c>
      <c r="U26" s="6">
        <v>-0.1595</v>
      </c>
      <c r="V26" s="6">
        <v>0.35544999999999999</v>
      </c>
      <c r="W26" s="6">
        <v>-9.9790000000000004E-2</v>
      </c>
      <c r="X26" s="6">
        <v>0.30197000000000002</v>
      </c>
      <c r="Y26" s="6">
        <v>-4.8739999999999999E-2</v>
      </c>
      <c r="Z26" s="6">
        <v>0.26817999999999997</v>
      </c>
      <c r="AA26" s="6">
        <v>-3.15E-3</v>
      </c>
      <c r="AB26" s="6">
        <v>0.24277000000000001</v>
      </c>
      <c r="AC26" s="6">
        <v>4.4339999999999997E-2</v>
      </c>
    </row>
    <row r="27" spans="3:29" x14ac:dyDescent="0.35">
      <c r="C27" s="13">
        <v>1.99329</v>
      </c>
      <c r="D27" s="6">
        <v>0.91056999999999999</v>
      </c>
      <c r="E27" s="6">
        <v>-0.91337999999999997</v>
      </c>
      <c r="F27" s="6">
        <v>0.92149999999999999</v>
      </c>
      <c r="G27" s="6">
        <v>-0.78417000000000003</v>
      </c>
      <c r="H27" s="6">
        <v>0.91088999999999998</v>
      </c>
      <c r="I27" s="6">
        <v>-0.69066000000000005</v>
      </c>
      <c r="J27" s="6">
        <v>0.88527</v>
      </c>
      <c r="K27" s="6">
        <v>-0.57913000000000003</v>
      </c>
      <c r="L27" s="6">
        <v>0.82804</v>
      </c>
      <c r="M27" s="6">
        <v>-0.45732</v>
      </c>
      <c r="N27" s="6">
        <v>0.74222999999999995</v>
      </c>
      <c r="O27" s="6">
        <v>-0.33711000000000002</v>
      </c>
      <c r="P27" s="6">
        <v>0.63212000000000002</v>
      </c>
      <c r="Q27" s="6">
        <v>-0.22478999999999999</v>
      </c>
      <c r="R27" s="6">
        <v>0.46550000000000002</v>
      </c>
      <c r="S27" s="6">
        <v>-0.12401</v>
      </c>
      <c r="T27" s="6">
        <v>0.35675000000000001</v>
      </c>
      <c r="U27" s="6">
        <v>-3.567E-2</v>
      </c>
      <c r="V27" s="6">
        <v>0.27958</v>
      </c>
      <c r="W27" s="6">
        <v>4.1529999999999997E-2</v>
      </c>
      <c r="X27" s="6">
        <v>0.23413</v>
      </c>
      <c r="Y27" s="6">
        <v>0.1103</v>
      </c>
      <c r="Z27" s="6">
        <v>0.20810999999999999</v>
      </c>
      <c r="AA27" s="6">
        <v>0.17169000000000001</v>
      </c>
      <c r="AB27" s="6">
        <v>0.19177</v>
      </c>
      <c r="AC27" s="6">
        <v>0.23455000000000001</v>
      </c>
    </row>
    <row r="28" spans="3:29" x14ac:dyDescent="0.35">
      <c r="C28" s="13">
        <v>2.00671</v>
      </c>
      <c r="D28" s="6">
        <v>0.73667000000000005</v>
      </c>
      <c r="E28" s="6">
        <v>-0.73970000000000002</v>
      </c>
      <c r="F28" s="6">
        <v>0.78741000000000005</v>
      </c>
      <c r="G28" s="6">
        <v>-0.66552</v>
      </c>
      <c r="H28" s="6">
        <v>0.80533999999999994</v>
      </c>
      <c r="I28" s="6">
        <v>-0.60268999999999995</v>
      </c>
      <c r="J28" s="6">
        <v>0.81027000000000005</v>
      </c>
      <c r="K28" s="6">
        <v>-0.51822000000000001</v>
      </c>
      <c r="L28" s="6">
        <v>0.78115999999999997</v>
      </c>
      <c r="M28" s="6">
        <v>-0.41487000000000002</v>
      </c>
      <c r="N28" s="6">
        <v>0.71543999999999996</v>
      </c>
      <c r="O28" s="6">
        <v>-0.30175999999999997</v>
      </c>
      <c r="P28" s="6">
        <v>0.61539999999999995</v>
      </c>
      <c r="Q28" s="6">
        <v>-0.18551999999999999</v>
      </c>
      <c r="R28" s="6">
        <v>0.45255000000000001</v>
      </c>
      <c r="S28" s="6">
        <v>-7.1879999999999999E-2</v>
      </c>
      <c r="T28" s="6">
        <v>0.34399999999999997</v>
      </c>
      <c r="U28" s="6">
        <v>3.5610000000000003E-2</v>
      </c>
      <c r="V28" s="6">
        <v>0.26790000000000003</v>
      </c>
      <c r="W28" s="6">
        <v>0.13605999999999999</v>
      </c>
      <c r="X28" s="6">
        <v>0.22547</v>
      </c>
      <c r="Y28" s="6">
        <v>0.23083999999999999</v>
      </c>
      <c r="Z28" s="6">
        <v>0.20472000000000001</v>
      </c>
      <c r="AA28" s="6">
        <v>0.31844</v>
      </c>
      <c r="AB28" s="6">
        <v>0.19685</v>
      </c>
      <c r="AC28" s="6">
        <v>0.40997</v>
      </c>
    </row>
    <row r="29" spans="3:29" x14ac:dyDescent="0.35">
      <c r="C29" s="13">
        <v>2.02013</v>
      </c>
      <c r="D29" s="6">
        <v>0.52944000000000002</v>
      </c>
      <c r="E29" s="6">
        <v>-0.53180000000000005</v>
      </c>
      <c r="F29" s="6">
        <v>0.62963000000000002</v>
      </c>
      <c r="G29" s="6">
        <v>-0.52803</v>
      </c>
      <c r="H29" s="6">
        <v>0.68859000000000004</v>
      </c>
      <c r="I29" s="6">
        <v>-0.50968000000000002</v>
      </c>
      <c r="J29" s="6">
        <v>0.74411000000000005</v>
      </c>
      <c r="K29" s="6">
        <v>-0.47016999999999998</v>
      </c>
      <c r="L29" s="6">
        <v>0.76971000000000001</v>
      </c>
      <c r="M29" s="6">
        <v>-0.40506999999999999</v>
      </c>
      <c r="N29" s="6">
        <v>0.75238000000000005</v>
      </c>
      <c r="O29" s="6">
        <v>-0.31788</v>
      </c>
      <c r="P29" s="6">
        <v>0.68474000000000002</v>
      </c>
      <c r="Q29" s="6">
        <v>-0.21293000000000001</v>
      </c>
      <c r="R29" s="6">
        <v>0.52692000000000005</v>
      </c>
      <c r="S29" s="6">
        <v>-9.6549999999999997E-2</v>
      </c>
      <c r="T29" s="6">
        <v>0.41438999999999998</v>
      </c>
      <c r="U29" s="6">
        <v>2.5139999999999999E-2</v>
      </c>
      <c r="V29" s="6">
        <v>0.33098</v>
      </c>
      <c r="W29" s="6">
        <v>0.14796000000000001</v>
      </c>
      <c r="X29" s="6">
        <v>0.28471999999999997</v>
      </c>
      <c r="Y29" s="6">
        <v>0.27055000000000001</v>
      </c>
      <c r="Z29" s="6">
        <v>0.26469999999999999</v>
      </c>
      <c r="AA29" s="6">
        <v>0.38862999999999998</v>
      </c>
      <c r="AB29" s="6">
        <v>0.26261000000000001</v>
      </c>
      <c r="AC29" s="6">
        <v>0.51546000000000003</v>
      </c>
    </row>
    <row r="30" spans="3:29" x14ac:dyDescent="0.35">
      <c r="C30" s="13">
        <v>2.03356</v>
      </c>
      <c r="D30" s="6">
        <v>0.33800999999999998</v>
      </c>
      <c r="E30" s="6">
        <v>-0.33955000000000002</v>
      </c>
      <c r="F30" s="6">
        <v>0.47388000000000002</v>
      </c>
      <c r="G30" s="6">
        <v>-0.39450000000000002</v>
      </c>
      <c r="H30" s="6">
        <v>0.56935999999999998</v>
      </c>
      <c r="I30" s="6">
        <v>-0.41874</v>
      </c>
      <c r="J30" s="6">
        <v>0.67718999999999996</v>
      </c>
      <c r="K30" s="6">
        <v>-0.42819000000000002</v>
      </c>
      <c r="L30" s="6">
        <v>0.76881999999999995</v>
      </c>
      <c r="M30" s="6">
        <v>-0.41210000000000002</v>
      </c>
      <c r="N30" s="6">
        <v>0.82038</v>
      </c>
      <c r="O30" s="6">
        <v>-0.36709000000000003</v>
      </c>
      <c r="P30" s="6">
        <v>0.80901999999999996</v>
      </c>
      <c r="Q30" s="6">
        <v>-0.29235</v>
      </c>
      <c r="R30" s="6">
        <v>0.66798999999999997</v>
      </c>
      <c r="S30" s="6">
        <v>-0.19167000000000001</v>
      </c>
      <c r="T30" s="6">
        <v>0.55650999999999995</v>
      </c>
      <c r="U30" s="6">
        <v>-7.1629999999999999E-2</v>
      </c>
      <c r="V30" s="6">
        <v>0.46373999999999999</v>
      </c>
      <c r="W30" s="6">
        <v>6.0940000000000001E-2</v>
      </c>
      <c r="X30" s="6">
        <v>0.40981000000000001</v>
      </c>
      <c r="Y30" s="6">
        <v>0.20121</v>
      </c>
      <c r="Z30" s="6">
        <v>0.38661000000000001</v>
      </c>
      <c r="AA30" s="6">
        <v>0.34254000000000001</v>
      </c>
      <c r="AB30" s="6">
        <v>0.38664999999999999</v>
      </c>
      <c r="AC30" s="6">
        <v>0.49879000000000001</v>
      </c>
    </row>
    <row r="31" spans="3:29" x14ac:dyDescent="0.35">
      <c r="C31" s="13">
        <v>2.04698</v>
      </c>
      <c r="D31" s="6">
        <v>0.19169</v>
      </c>
      <c r="E31" s="6">
        <v>-0.19256999999999999</v>
      </c>
      <c r="F31" s="6">
        <v>0.33621000000000001</v>
      </c>
      <c r="G31" s="6">
        <v>-0.27800000000000002</v>
      </c>
      <c r="H31" s="6">
        <v>0.45065</v>
      </c>
      <c r="I31" s="6">
        <v>-0.33050000000000002</v>
      </c>
      <c r="J31" s="6">
        <v>0.59487999999999996</v>
      </c>
      <c r="K31" s="6">
        <v>-0.37896999999999997</v>
      </c>
      <c r="L31" s="6">
        <v>0.74450000000000005</v>
      </c>
      <c r="M31" s="6">
        <v>-0.41011999999999998</v>
      </c>
      <c r="N31" s="6">
        <v>0.86990000000000001</v>
      </c>
      <c r="O31" s="6">
        <v>-0.41524</v>
      </c>
      <c r="P31" s="6">
        <v>0.93269000000000002</v>
      </c>
      <c r="Q31" s="6">
        <v>-0.38739000000000001</v>
      </c>
      <c r="R31" s="6">
        <v>0.82986000000000004</v>
      </c>
      <c r="S31" s="6">
        <v>-0.32485999999999998</v>
      </c>
      <c r="T31" s="6">
        <v>0.73606000000000005</v>
      </c>
      <c r="U31" s="6">
        <v>-0.23113</v>
      </c>
      <c r="V31" s="6">
        <v>0.64268000000000003</v>
      </c>
      <c r="W31" s="6">
        <v>-0.11298</v>
      </c>
      <c r="X31" s="6">
        <v>0.58426</v>
      </c>
      <c r="Y31" s="6">
        <v>2.232E-2</v>
      </c>
      <c r="Z31" s="6">
        <v>0.55735000000000001</v>
      </c>
      <c r="AA31" s="6">
        <v>0.16714000000000001</v>
      </c>
      <c r="AB31" s="6">
        <v>0.55635000000000001</v>
      </c>
      <c r="AC31" s="6">
        <v>0.33339999999999997</v>
      </c>
    </row>
    <row r="32" spans="3:29" x14ac:dyDescent="0.35">
      <c r="C32" s="13">
        <v>2.0604</v>
      </c>
      <c r="D32" s="6">
        <v>9.6560000000000007E-2</v>
      </c>
      <c r="E32" s="6">
        <v>-9.7009999999999999E-2</v>
      </c>
      <c r="F32" s="6">
        <v>0.22486</v>
      </c>
      <c r="G32" s="6">
        <v>-0.18440999999999999</v>
      </c>
      <c r="H32" s="6">
        <v>0.33751999999999999</v>
      </c>
      <c r="I32" s="6">
        <v>-0.24665999999999999</v>
      </c>
      <c r="J32" s="6">
        <v>0.49303999999999998</v>
      </c>
      <c r="K32" s="6">
        <v>-0.31597999999999998</v>
      </c>
      <c r="L32" s="6">
        <v>0.67674999999999996</v>
      </c>
      <c r="M32" s="6">
        <v>-0.38111</v>
      </c>
      <c r="N32" s="6">
        <v>0.86146</v>
      </c>
      <c r="O32" s="6">
        <v>-0.43193999999999999</v>
      </c>
      <c r="P32" s="6">
        <v>1</v>
      </c>
      <c r="Q32" s="6">
        <v>-0.45745000000000002</v>
      </c>
      <c r="R32" s="6">
        <v>0.95604999999999996</v>
      </c>
      <c r="S32" s="6">
        <v>-0.44984000000000002</v>
      </c>
      <c r="T32" s="6">
        <v>0.90169999999999995</v>
      </c>
      <c r="U32" s="6">
        <v>-0.40661999999999998</v>
      </c>
      <c r="V32" s="6">
        <v>0.82543999999999995</v>
      </c>
      <c r="W32" s="6">
        <v>-0.33083000000000001</v>
      </c>
      <c r="X32" s="6">
        <v>0.77337</v>
      </c>
      <c r="Y32" s="6">
        <v>-0.22919</v>
      </c>
      <c r="Z32" s="6">
        <v>0.74716000000000005</v>
      </c>
      <c r="AA32" s="6">
        <v>-0.10761</v>
      </c>
      <c r="AB32" s="6">
        <v>0.74394000000000005</v>
      </c>
      <c r="AC32" s="6">
        <v>4.1570000000000003E-2</v>
      </c>
    </row>
    <row r="33" spans="3:29" x14ac:dyDescent="0.35">
      <c r="C33" s="13">
        <v>2.0738300000000001</v>
      </c>
      <c r="D33" s="6">
        <v>4.3209999999999998E-2</v>
      </c>
      <c r="E33" s="6">
        <v>-4.3409999999999997E-2</v>
      </c>
      <c r="F33" s="6">
        <v>0.14263000000000001</v>
      </c>
      <c r="G33" s="6">
        <v>-0.11525000000000001</v>
      </c>
      <c r="H33" s="6">
        <v>0.23852999999999999</v>
      </c>
      <c r="I33" s="6">
        <v>-0.17247999999999999</v>
      </c>
      <c r="J33" s="6">
        <v>0.38201000000000002</v>
      </c>
      <c r="K33" s="6">
        <v>-0.24423</v>
      </c>
      <c r="L33" s="6">
        <v>0.56972</v>
      </c>
      <c r="M33" s="6">
        <v>-0.32423000000000002</v>
      </c>
      <c r="N33" s="6">
        <v>0.78364</v>
      </c>
      <c r="O33" s="6">
        <v>-0.40505000000000002</v>
      </c>
      <c r="P33" s="6">
        <v>0.97828999999999999</v>
      </c>
      <c r="Q33" s="6">
        <v>-0.47569</v>
      </c>
      <c r="R33" s="6">
        <v>1</v>
      </c>
      <c r="S33" s="6">
        <v>-0.52486999999999995</v>
      </c>
      <c r="T33" s="6">
        <v>1</v>
      </c>
      <c r="U33" s="6">
        <v>-0.54405999999999999</v>
      </c>
      <c r="V33" s="6">
        <v>0.95928999999999998</v>
      </c>
      <c r="W33" s="6">
        <v>-0.52998000000000001</v>
      </c>
      <c r="X33" s="6">
        <v>0.92793000000000003</v>
      </c>
      <c r="Y33" s="6">
        <v>-0.48516999999999999</v>
      </c>
      <c r="Z33" s="6">
        <v>0.91068000000000005</v>
      </c>
      <c r="AA33" s="6">
        <v>-0.41041</v>
      </c>
      <c r="AB33" s="6">
        <v>0.90702000000000005</v>
      </c>
      <c r="AC33" s="6">
        <v>-0.30271999999999999</v>
      </c>
    </row>
    <row r="34" spans="3:29" x14ac:dyDescent="0.35">
      <c r="C34" s="13">
        <v>2.08725</v>
      </c>
      <c r="D34" s="6">
        <v>1.7180000000000001E-2</v>
      </c>
      <c r="E34" s="6">
        <v>-1.7260000000000001E-2</v>
      </c>
      <c r="F34" s="6">
        <v>8.7980000000000003E-2</v>
      </c>
      <c r="G34" s="6">
        <v>-6.8940000000000001E-2</v>
      </c>
      <c r="H34" s="6">
        <v>0.16145000000000001</v>
      </c>
      <c r="I34" s="6">
        <v>-0.11384</v>
      </c>
      <c r="J34" s="6">
        <v>0.27875</v>
      </c>
      <c r="K34" s="6">
        <v>-0.17543</v>
      </c>
      <c r="L34" s="6">
        <v>0.44502999999999998</v>
      </c>
      <c r="M34" s="6">
        <v>-0.25258999999999998</v>
      </c>
      <c r="N34" s="6">
        <v>0.65342999999999996</v>
      </c>
      <c r="O34" s="6">
        <v>-0.34262999999999999</v>
      </c>
      <c r="P34" s="6">
        <v>0.86904000000000003</v>
      </c>
      <c r="Q34" s="6">
        <v>-0.43830999999999998</v>
      </c>
      <c r="R34" s="6">
        <v>0.94333</v>
      </c>
      <c r="S34" s="6">
        <v>-0.52908999999999995</v>
      </c>
      <c r="T34" s="6">
        <v>0.99609000000000003</v>
      </c>
      <c r="U34" s="6">
        <v>-0.60341</v>
      </c>
      <c r="V34" s="6">
        <v>1</v>
      </c>
      <c r="W34" s="6">
        <v>-0.65212000000000003</v>
      </c>
      <c r="X34" s="6">
        <v>1</v>
      </c>
      <c r="Y34" s="6">
        <v>-0.67139000000000004</v>
      </c>
      <c r="Z34" s="6">
        <v>1</v>
      </c>
      <c r="AA34" s="6">
        <v>-0.65422999999999998</v>
      </c>
      <c r="AB34" s="6">
        <v>1</v>
      </c>
      <c r="AC34" s="6">
        <v>-0.60041</v>
      </c>
    </row>
    <row r="35" spans="3:29" x14ac:dyDescent="0.35">
      <c r="C35" s="13">
        <v>2.10067</v>
      </c>
      <c r="D35" s="6">
        <v>6.0600000000000003E-3</v>
      </c>
      <c r="E35" s="6">
        <v>-6.0899999999999999E-3</v>
      </c>
      <c r="F35" s="6">
        <v>5.5739999999999998E-2</v>
      </c>
      <c r="G35" s="6">
        <v>-4.1309999999999999E-2</v>
      </c>
      <c r="H35" s="6">
        <v>0.10861</v>
      </c>
      <c r="I35" s="6">
        <v>-7.3249999999999996E-2</v>
      </c>
      <c r="J35" s="6">
        <v>0.19606999999999999</v>
      </c>
      <c r="K35" s="6">
        <v>-0.11969</v>
      </c>
      <c r="L35" s="6">
        <v>0.32680999999999999</v>
      </c>
      <c r="M35" s="6">
        <v>-0.18276000000000001</v>
      </c>
      <c r="N35" s="6">
        <v>0.50248000000000004</v>
      </c>
      <c r="O35" s="6">
        <v>-0.26400000000000001</v>
      </c>
      <c r="P35" s="6">
        <v>0.70206999999999997</v>
      </c>
      <c r="Q35" s="6">
        <v>-0.36130000000000001</v>
      </c>
      <c r="R35" s="6">
        <v>0.80169999999999997</v>
      </c>
      <c r="S35" s="6">
        <v>-0.46816999999999998</v>
      </c>
      <c r="T35" s="6">
        <v>0.88898999999999995</v>
      </c>
      <c r="U35" s="6">
        <v>-0.57425999999999999</v>
      </c>
      <c r="V35" s="6">
        <v>0.93211999999999995</v>
      </c>
      <c r="W35" s="6">
        <v>-0.66783000000000003</v>
      </c>
      <c r="X35" s="6">
        <v>0.96448</v>
      </c>
      <c r="Y35" s="6">
        <v>-0.73941999999999997</v>
      </c>
      <c r="Z35" s="6">
        <v>0.98562000000000005</v>
      </c>
      <c r="AA35" s="6">
        <v>-0.77412999999999998</v>
      </c>
      <c r="AB35" s="6">
        <v>0.99358000000000002</v>
      </c>
      <c r="AC35" s="6">
        <v>-0.77109000000000005</v>
      </c>
    </row>
    <row r="36" spans="3:29" x14ac:dyDescent="0.35">
      <c r="C36" s="13">
        <v>2.11409</v>
      </c>
      <c r="D36" s="6">
        <v>1.9E-3</v>
      </c>
      <c r="E36" s="6">
        <v>-1.91E-3</v>
      </c>
      <c r="F36" s="6">
        <v>3.8789999999999998E-2</v>
      </c>
      <c r="G36" s="6">
        <v>-2.6720000000000001E-2</v>
      </c>
      <c r="H36" s="6">
        <v>7.6219999999999996E-2</v>
      </c>
      <c r="I36" s="6">
        <v>-4.8579999999999998E-2</v>
      </c>
      <c r="J36" s="6">
        <v>0.13746</v>
      </c>
      <c r="K36" s="6">
        <v>-8.0640000000000003E-2</v>
      </c>
      <c r="L36" s="6">
        <v>0.23039999999999999</v>
      </c>
      <c r="M36" s="6">
        <v>-0.12590000000000001</v>
      </c>
      <c r="N36" s="6">
        <v>0.36051</v>
      </c>
      <c r="O36" s="6">
        <v>-0.18806999999999999</v>
      </c>
      <c r="P36" s="6">
        <v>0.51866000000000001</v>
      </c>
      <c r="Q36" s="6">
        <v>-0.26904</v>
      </c>
      <c r="R36" s="6">
        <v>0.61509000000000003</v>
      </c>
      <c r="S36" s="6">
        <v>-0.36728</v>
      </c>
      <c r="T36" s="6">
        <v>0.71123000000000003</v>
      </c>
      <c r="U36" s="6">
        <v>-0.47669</v>
      </c>
      <c r="V36" s="6">
        <v>0.77690999999999999</v>
      </c>
      <c r="W36" s="6">
        <v>-0.58694000000000002</v>
      </c>
      <c r="X36" s="6">
        <v>0.83259000000000005</v>
      </c>
      <c r="Y36" s="6">
        <v>-0.68616999999999995</v>
      </c>
      <c r="Z36" s="6">
        <v>0.87236999999999998</v>
      </c>
      <c r="AA36" s="6">
        <v>-0.75427</v>
      </c>
      <c r="AB36" s="6">
        <v>0.89073000000000002</v>
      </c>
      <c r="AC36" s="6">
        <v>-0.78700000000000003</v>
      </c>
    </row>
    <row r="37" spans="3:29" x14ac:dyDescent="0.35">
      <c r="C37" s="13">
        <v>2.1275200000000001</v>
      </c>
      <c r="D37" s="8">
        <v>5.2998900000000002E-4</v>
      </c>
      <c r="E37" s="8">
        <v>-5.3243500000000005E-4</v>
      </c>
      <c r="F37" s="6">
        <v>3.0290000000000001E-2</v>
      </c>
      <c r="G37" s="6">
        <v>-1.9640000000000001E-2</v>
      </c>
      <c r="H37" s="6">
        <v>5.7430000000000002E-2</v>
      </c>
      <c r="I37" s="6">
        <v>-3.492E-2</v>
      </c>
      <c r="J37" s="6">
        <v>9.9089999999999998E-2</v>
      </c>
      <c r="K37" s="6">
        <v>-5.6079999999999998E-2</v>
      </c>
      <c r="L37" s="6">
        <v>0.16012000000000001</v>
      </c>
      <c r="M37" s="6">
        <v>-8.5309999999999997E-2</v>
      </c>
      <c r="N37" s="6">
        <v>0.24587000000000001</v>
      </c>
      <c r="O37" s="6">
        <v>-0.12639</v>
      </c>
      <c r="P37" s="6">
        <v>0.35447000000000001</v>
      </c>
      <c r="Q37" s="6">
        <v>-0.18301999999999999</v>
      </c>
      <c r="R37" s="6">
        <v>0.42903000000000002</v>
      </c>
      <c r="S37" s="6">
        <v>-0.25738</v>
      </c>
      <c r="T37" s="6">
        <v>0.51261999999999996</v>
      </c>
      <c r="U37" s="6">
        <v>-0.34810000000000002</v>
      </c>
      <c r="V37" s="6">
        <v>0.58179000000000003</v>
      </c>
      <c r="W37" s="6">
        <v>-0.44901000000000002</v>
      </c>
      <c r="X37" s="6">
        <v>0.64702000000000004</v>
      </c>
      <c r="Y37" s="6">
        <v>-0.54949999999999999</v>
      </c>
      <c r="Z37" s="6">
        <v>0.69852000000000003</v>
      </c>
      <c r="AA37" s="6">
        <v>-0.62860000000000005</v>
      </c>
      <c r="AB37" s="6">
        <v>0.72751999999999994</v>
      </c>
      <c r="AC37" s="6">
        <v>-0.67779999999999996</v>
      </c>
    </row>
    <row r="38" spans="3:29" x14ac:dyDescent="0.35">
      <c r="C38" s="13">
        <v>2.1409400000000001</v>
      </c>
      <c r="D38" s="8">
        <v>1.31166E-4</v>
      </c>
      <c r="E38" s="8">
        <v>-1.3177100000000001E-4</v>
      </c>
      <c r="F38" s="6">
        <v>2.53E-2</v>
      </c>
      <c r="G38" s="6">
        <v>-1.593E-2</v>
      </c>
      <c r="H38" s="6">
        <v>4.5999999999999999E-2</v>
      </c>
      <c r="I38" s="6">
        <v>-2.7310000000000001E-2</v>
      </c>
      <c r="J38" s="6">
        <v>7.4840000000000004E-2</v>
      </c>
      <c r="K38" s="6">
        <v>-4.1430000000000002E-2</v>
      </c>
      <c r="L38" s="6">
        <v>0.11343</v>
      </c>
      <c r="M38" s="6">
        <v>-5.9060000000000001E-2</v>
      </c>
      <c r="N38" s="6">
        <v>0.16497000000000001</v>
      </c>
      <c r="O38" s="6">
        <v>-8.2769999999999996E-2</v>
      </c>
      <c r="P38" s="6">
        <v>0.23049</v>
      </c>
      <c r="Q38" s="6">
        <v>-0.11618000000000001</v>
      </c>
      <c r="R38" s="6">
        <v>0.27794000000000002</v>
      </c>
      <c r="S38" s="6">
        <v>-0.16303999999999999</v>
      </c>
      <c r="T38" s="6">
        <v>0.33881</v>
      </c>
      <c r="U38" s="6">
        <v>-0.22548000000000001</v>
      </c>
      <c r="V38" s="6">
        <v>0.39831</v>
      </c>
      <c r="W38" s="6">
        <v>-0.30181000000000002</v>
      </c>
      <c r="X38" s="6">
        <v>0.46151999999999999</v>
      </c>
      <c r="Y38" s="6">
        <v>-0.38512999999999997</v>
      </c>
      <c r="Z38" s="6">
        <v>0.51785000000000003</v>
      </c>
      <c r="AA38" s="6">
        <v>-0.45746999999999999</v>
      </c>
      <c r="AB38" s="6">
        <v>0.55720000000000003</v>
      </c>
      <c r="AC38" s="6">
        <v>-0.50721000000000005</v>
      </c>
    </row>
    <row r="39" spans="3:29" x14ac:dyDescent="0.35">
      <c r="C39" s="13">
        <v>2.1543600000000001</v>
      </c>
      <c r="D39" s="8">
        <v>2.8835799999999999E-5</v>
      </c>
      <c r="E39" s="8">
        <v>-2.89688E-5</v>
      </c>
      <c r="F39" s="6">
        <v>2.1229999999999999E-2</v>
      </c>
      <c r="G39" s="6">
        <v>-1.324E-2</v>
      </c>
      <c r="H39" s="6">
        <v>3.8010000000000002E-2</v>
      </c>
      <c r="I39" s="6">
        <v>-2.239E-2</v>
      </c>
      <c r="J39" s="6">
        <v>5.9709999999999999E-2</v>
      </c>
      <c r="K39" s="6">
        <v>-3.2680000000000001E-2</v>
      </c>
      <c r="L39" s="6">
        <v>8.5580000000000003E-2</v>
      </c>
      <c r="M39" s="6">
        <v>-4.3610000000000003E-2</v>
      </c>
      <c r="N39" s="6">
        <v>0.11629</v>
      </c>
      <c r="O39" s="6">
        <v>-5.6180000000000001E-2</v>
      </c>
      <c r="P39" s="6">
        <v>0.15284</v>
      </c>
      <c r="Q39" s="6">
        <v>-7.2830000000000006E-2</v>
      </c>
      <c r="R39" s="6">
        <v>0.17802999999999999</v>
      </c>
      <c r="S39" s="6">
        <v>-9.7199999999999995E-2</v>
      </c>
      <c r="T39" s="6">
        <v>0.217</v>
      </c>
      <c r="U39" s="6">
        <v>-0.13300999999999999</v>
      </c>
      <c r="V39" s="6">
        <v>0.2626</v>
      </c>
      <c r="W39" s="6">
        <v>-0.18192</v>
      </c>
      <c r="X39" s="6">
        <v>0.31864999999999999</v>
      </c>
      <c r="Y39" s="6">
        <v>-0.24124000000000001</v>
      </c>
      <c r="Z39" s="6">
        <v>0.37645000000000001</v>
      </c>
      <c r="AA39" s="6">
        <v>-0.29814000000000002</v>
      </c>
      <c r="AB39" s="6">
        <v>0.42738999999999999</v>
      </c>
      <c r="AC39" s="6">
        <v>-0.34022000000000002</v>
      </c>
    </row>
    <row r="40" spans="3:29" x14ac:dyDescent="0.35">
      <c r="C40" s="13">
        <v>2.1677900000000001</v>
      </c>
      <c r="D40" s="8">
        <v>5.6311399999999996E-6</v>
      </c>
      <c r="E40" s="8">
        <v>-5.65713E-6</v>
      </c>
      <c r="F40" s="6">
        <v>1.7250000000000001E-2</v>
      </c>
      <c r="G40" s="6">
        <v>-1.0670000000000001E-2</v>
      </c>
      <c r="H40" s="6">
        <v>3.168E-2</v>
      </c>
      <c r="I40" s="6">
        <v>-1.848E-2</v>
      </c>
      <c r="J40" s="6">
        <v>5.0439999999999999E-2</v>
      </c>
      <c r="K40" s="6">
        <v>-2.7220000000000001E-2</v>
      </c>
      <c r="L40" s="6">
        <v>7.1690000000000004E-2</v>
      </c>
      <c r="M40" s="6">
        <v>-3.5639999999999998E-2</v>
      </c>
      <c r="N40" s="6">
        <v>9.4049999999999995E-2</v>
      </c>
      <c r="O40" s="6">
        <v>-4.3360000000000003E-2</v>
      </c>
      <c r="P40" s="6">
        <v>0.11702</v>
      </c>
      <c r="Q40" s="6">
        <v>-5.1290000000000002E-2</v>
      </c>
      <c r="R40" s="6">
        <v>0.12931999999999999</v>
      </c>
      <c r="S40" s="6">
        <v>-6.2010000000000003E-2</v>
      </c>
      <c r="T40" s="6">
        <v>0.15365000000000001</v>
      </c>
      <c r="U40" s="6">
        <v>-7.9299999999999995E-2</v>
      </c>
      <c r="V40" s="6">
        <v>0.18809000000000001</v>
      </c>
      <c r="W40" s="6">
        <v>-0.10661</v>
      </c>
      <c r="X40" s="6">
        <v>0.23788000000000001</v>
      </c>
      <c r="Y40" s="6">
        <v>-0.14469000000000001</v>
      </c>
      <c r="Z40" s="6">
        <v>0.29786000000000001</v>
      </c>
      <c r="AA40" s="6">
        <v>-0.18618000000000001</v>
      </c>
      <c r="AB40" s="6">
        <v>0.36359999999999998</v>
      </c>
      <c r="AC40" s="6">
        <v>-0.22067000000000001</v>
      </c>
    </row>
    <row r="41" spans="3:29" x14ac:dyDescent="0.35">
      <c r="C41" s="13">
        <v>2.1812100000000001</v>
      </c>
      <c r="D41" s="8">
        <v>9.7682499999999996E-7</v>
      </c>
      <c r="E41" s="8">
        <v>-9.8133200000000007E-7</v>
      </c>
      <c r="F41" s="6">
        <v>1.338E-2</v>
      </c>
      <c r="G41" s="6">
        <v>-8.1399999999999997E-3</v>
      </c>
      <c r="H41" s="6">
        <v>2.6270000000000002E-2</v>
      </c>
      <c r="I41" s="6">
        <v>-1.499E-2</v>
      </c>
      <c r="J41" s="6">
        <v>4.4560000000000002E-2</v>
      </c>
      <c r="K41" s="6">
        <v>-2.3439999999999999E-2</v>
      </c>
      <c r="L41" s="6">
        <v>6.6659999999999997E-2</v>
      </c>
      <c r="M41" s="6">
        <v>-3.2160000000000001E-2</v>
      </c>
      <c r="N41" s="6">
        <v>9.0130000000000002E-2</v>
      </c>
      <c r="O41" s="6">
        <v>-3.9960000000000002E-2</v>
      </c>
      <c r="P41" s="6">
        <v>0.11244</v>
      </c>
      <c r="Q41" s="6">
        <v>-4.6339999999999999E-2</v>
      </c>
      <c r="R41" s="6">
        <v>0.1216</v>
      </c>
      <c r="S41" s="6">
        <v>-5.2420000000000001E-2</v>
      </c>
      <c r="T41" s="6">
        <v>0.14035</v>
      </c>
      <c r="U41" s="6">
        <v>-6.1129999999999997E-2</v>
      </c>
      <c r="V41" s="6">
        <v>0.16941000000000001</v>
      </c>
      <c r="W41" s="6">
        <v>-7.6380000000000003E-2</v>
      </c>
      <c r="X41" s="6">
        <v>0.21693000000000001</v>
      </c>
      <c r="Y41" s="6">
        <v>-0.10122</v>
      </c>
      <c r="Z41" s="6">
        <v>0.28178999999999998</v>
      </c>
      <c r="AA41" s="6">
        <v>-0.13306000000000001</v>
      </c>
      <c r="AB41" s="6">
        <v>0.3659</v>
      </c>
      <c r="AC41" s="6">
        <v>-0.16616</v>
      </c>
    </row>
    <row r="42" spans="3:29" x14ac:dyDescent="0.35">
      <c r="C42" s="13">
        <v>2.1946300000000001</v>
      </c>
      <c r="D42" s="8">
        <v>1.50519E-7</v>
      </c>
      <c r="E42" s="8">
        <v>-1.5121399999999999E-7</v>
      </c>
      <c r="F42" s="8">
        <v>9.8600000000000007E-3</v>
      </c>
      <c r="G42" s="6">
        <v>-5.8199999999999997E-3</v>
      </c>
      <c r="H42" s="6">
        <v>2.1350000000000001E-2</v>
      </c>
      <c r="I42" s="6">
        <v>-1.174E-2</v>
      </c>
      <c r="J42" s="6">
        <v>3.9879999999999999E-2</v>
      </c>
      <c r="K42" s="6">
        <v>-2.019E-2</v>
      </c>
      <c r="L42" s="6">
        <v>6.522E-2</v>
      </c>
      <c r="M42" s="6">
        <v>-3.041E-2</v>
      </c>
      <c r="N42" s="6">
        <v>9.5189999999999997E-2</v>
      </c>
      <c r="O42" s="6">
        <v>-4.1099999999999998E-2</v>
      </c>
      <c r="P42" s="6">
        <v>0.12565000000000001</v>
      </c>
      <c r="Q42" s="6">
        <v>-5.092E-2</v>
      </c>
      <c r="R42" s="6">
        <v>0.13976</v>
      </c>
      <c r="S42" s="6">
        <v>-5.9569999999999998E-2</v>
      </c>
      <c r="T42" s="6">
        <v>0.16106000000000001</v>
      </c>
      <c r="U42" s="6">
        <v>-6.8669999999999995E-2</v>
      </c>
      <c r="V42" s="6">
        <v>0.19070999999999999</v>
      </c>
      <c r="W42" s="6">
        <v>-8.1680000000000003E-2</v>
      </c>
      <c r="X42" s="6">
        <v>0.24015</v>
      </c>
      <c r="Y42" s="6">
        <v>-0.10292</v>
      </c>
      <c r="Z42" s="6">
        <v>0.31211</v>
      </c>
      <c r="AA42" s="6">
        <v>-0.13335</v>
      </c>
      <c r="AB42" s="6">
        <v>0.41596</v>
      </c>
      <c r="AC42" s="6">
        <v>-0.17416999999999999</v>
      </c>
    </row>
    <row r="43" spans="3:29" x14ac:dyDescent="0.35">
      <c r="C43" s="13">
        <v>2.2080500000000001</v>
      </c>
      <c r="D43" s="8">
        <v>2.0602600000000001E-8</v>
      </c>
      <c r="E43" s="8">
        <v>-2.0697700000000001E-8</v>
      </c>
      <c r="F43" s="8">
        <v>6.8799999999999998E-3</v>
      </c>
      <c r="G43" s="6">
        <v>-3.8899999999999998E-3</v>
      </c>
      <c r="H43" s="6">
        <v>1.67E-2</v>
      </c>
      <c r="I43" s="6">
        <v>-8.7500000000000008E-3</v>
      </c>
      <c r="J43" s="6">
        <v>3.4790000000000001E-2</v>
      </c>
      <c r="K43" s="6">
        <v>-1.6789999999999999E-2</v>
      </c>
      <c r="L43" s="6">
        <v>6.2899999999999998E-2</v>
      </c>
      <c r="M43" s="6">
        <v>-2.8170000000000001E-2</v>
      </c>
      <c r="N43" s="6">
        <v>0.10045999999999999</v>
      </c>
      <c r="O43" s="6">
        <v>-4.2290000000000001E-2</v>
      </c>
      <c r="P43" s="6">
        <v>0.14288999999999999</v>
      </c>
      <c r="Q43" s="6">
        <v>-5.7750000000000003E-2</v>
      </c>
      <c r="R43" s="6">
        <v>0.16738</v>
      </c>
      <c r="S43" s="6">
        <v>-7.3380000000000001E-2</v>
      </c>
      <c r="T43" s="6">
        <v>0.19721</v>
      </c>
      <c r="U43" s="6">
        <v>-8.9459999999999998E-2</v>
      </c>
      <c r="V43" s="6">
        <v>0.23222999999999999</v>
      </c>
      <c r="W43" s="6">
        <v>-0.10847</v>
      </c>
      <c r="X43" s="6">
        <v>0.28665000000000002</v>
      </c>
      <c r="Y43" s="6">
        <v>-0.13506000000000001</v>
      </c>
      <c r="Z43" s="6">
        <v>0.36620999999999998</v>
      </c>
      <c r="AA43" s="6">
        <v>-0.17238000000000001</v>
      </c>
      <c r="AB43" s="6">
        <v>0.48737000000000003</v>
      </c>
      <c r="AC43" s="6">
        <v>-0.22966</v>
      </c>
    </row>
    <row r="44" spans="3:29" x14ac:dyDescent="0.35">
      <c r="C44" s="13">
        <v>2.2214800000000001</v>
      </c>
      <c r="D44" s="8">
        <v>2.5049999999999999E-9</v>
      </c>
      <c r="E44" s="8">
        <v>-2.5165599999999998E-9</v>
      </c>
      <c r="F44" s="8">
        <v>4.5300000000000002E-3</v>
      </c>
      <c r="G44" s="6">
        <v>-2.4299999999999999E-3</v>
      </c>
      <c r="H44" s="6">
        <v>1.239E-2</v>
      </c>
      <c r="I44" s="6">
        <v>-6.1199999999999996E-3</v>
      </c>
      <c r="J44" s="6">
        <v>2.8719999999999999E-2</v>
      </c>
      <c r="K44" s="6">
        <v>-1.3089999999999999E-2</v>
      </c>
      <c r="L44" s="6">
        <v>5.7259999999999998E-2</v>
      </c>
      <c r="M44" s="6">
        <v>-2.443E-2</v>
      </c>
      <c r="N44" s="6">
        <v>9.9830000000000002E-2</v>
      </c>
      <c r="O44" s="6">
        <v>-4.0620000000000003E-2</v>
      </c>
      <c r="P44" s="6">
        <v>0.15296999999999999</v>
      </c>
      <c r="Q44" s="6">
        <v>-6.1129999999999997E-2</v>
      </c>
      <c r="R44" s="6">
        <v>0.18953999999999999</v>
      </c>
      <c r="S44" s="6">
        <v>-8.4820000000000007E-2</v>
      </c>
      <c r="T44" s="6">
        <v>0.23080999999999999</v>
      </c>
      <c r="U44" s="6">
        <v>-0.11111</v>
      </c>
      <c r="V44" s="6">
        <v>0.27417999999999998</v>
      </c>
      <c r="W44" s="6">
        <v>-0.14138999999999999</v>
      </c>
      <c r="X44" s="6">
        <v>0.33511999999999997</v>
      </c>
      <c r="Y44" s="6">
        <v>-0.1799</v>
      </c>
      <c r="Z44" s="6">
        <v>0.42103000000000002</v>
      </c>
      <c r="AA44" s="6">
        <v>-0.23042000000000001</v>
      </c>
      <c r="AB44" s="6">
        <v>0.55352999999999997</v>
      </c>
      <c r="AC44" s="6">
        <v>-0.30954999999999999</v>
      </c>
    </row>
    <row r="45" spans="3:29" x14ac:dyDescent="0.35">
      <c r="C45" s="13">
        <v>2.2349000000000001</v>
      </c>
      <c r="D45" s="8">
        <v>2.7055000000000001E-10</v>
      </c>
      <c r="E45" s="8">
        <v>-2.7179800000000002E-10</v>
      </c>
      <c r="F45" s="8">
        <v>2.8300000000000001E-3</v>
      </c>
      <c r="G45" s="6">
        <v>-1.4300000000000001E-3</v>
      </c>
      <c r="H45" s="6">
        <v>8.6700000000000006E-3</v>
      </c>
      <c r="I45" s="6">
        <v>-4.0000000000000001E-3</v>
      </c>
      <c r="J45" s="6">
        <v>2.2190000000000001E-2</v>
      </c>
      <c r="K45" s="6">
        <v>-9.4699999999999993E-3</v>
      </c>
      <c r="L45" s="6">
        <v>4.8349999999999997E-2</v>
      </c>
      <c r="M45" s="6">
        <v>-1.9449999999999999E-2</v>
      </c>
      <c r="N45" s="6">
        <v>9.1259999999999994E-2</v>
      </c>
      <c r="O45" s="6">
        <v>-3.5499999999999997E-2</v>
      </c>
      <c r="P45" s="6">
        <v>0.14974999999999999</v>
      </c>
      <c r="Q45" s="6">
        <v>-5.842E-2</v>
      </c>
      <c r="R45" s="6">
        <v>0.19592000000000001</v>
      </c>
      <c r="S45" s="6">
        <v>-8.8029999999999997E-2</v>
      </c>
      <c r="T45" s="6">
        <v>0.24762000000000001</v>
      </c>
      <c r="U45" s="6">
        <v>-0.12383</v>
      </c>
      <c r="V45" s="6">
        <v>0.29960999999999999</v>
      </c>
      <c r="W45" s="6">
        <v>-0.16644999999999999</v>
      </c>
      <c r="X45" s="6">
        <v>0.36671999999999999</v>
      </c>
      <c r="Y45" s="6">
        <v>-0.21922</v>
      </c>
      <c r="Z45" s="6">
        <v>0.45634999999999998</v>
      </c>
      <c r="AA45" s="6">
        <v>-0.28527000000000002</v>
      </c>
      <c r="AB45" s="6">
        <v>0.59208000000000005</v>
      </c>
      <c r="AC45" s="6">
        <v>-0.38605</v>
      </c>
    </row>
    <row r="46" spans="3:29" x14ac:dyDescent="0.35">
      <c r="C46" s="13">
        <v>2.2483200000000001</v>
      </c>
      <c r="D46" s="8">
        <v>2.59563E-11</v>
      </c>
      <c r="E46" s="8">
        <v>-2.60761E-11</v>
      </c>
      <c r="F46" s="8">
        <v>1.7099999999999999E-3</v>
      </c>
      <c r="G46" s="8">
        <v>-8.0687100000000002E-4</v>
      </c>
      <c r="H46" s="6">
        <v>5.7999999999999996E-3</v>
      </c>
      <c r="I46" s="6">
        <v>-2.49E-3</v>
      </c>
      <c r="J46" s="6">
        <v>1.6140000000000002E-2</v>
      </c>
      <c r="K46" s="6">
        <v>-6.4099999999999999E-3</v>
      </c>
      <c r="L46" s="6">
        <v>3.789E-2</v>
      </c>
      <c r="M46" s="6">
        <v>-1.427E-2</v>
      </c>
      <c r="N46" s="6">
        <v>7.6469999999999996E-2</v>
      </c>
      <c r="O46" s="6">
        <v>-2.8209999999999999E-2</v>
      </c>
      <c r="P46" s="6">
        <v>0.13314999999999999</v>
      </c>
      <c r="Q46" s="6">
        <v>-5.0229999999999997E-2</v>
      </c>
      <c r="R46" s="6">
        <v>0.18307999999999999</v>
      </c>
      <c r="S46" s="6">
        <v>-8.1559999999999994E-2</v>
      </c>
      <c r="T46" s="6">
        <v>0.24032999999999999</v>
      </c>
      <c r="U46" s="6">
        <v>-0.12262000000000001</v>
      </c>
      <c r="V46" s="6">
        <v>0.29791000000000001</v>
      </c>
      <c r="W46" s="6">
        <v>-0.17401</v>
      </c>
      <c r="X46" s="6">
        <v>0.36839</v>
      </c>
      <c r="Y46" s="6">
        <v>-0.23815</v>
      </c>
      <c r="Z46" s="6">
        <v>0.45772000000000002</v>
      </c>
      <c r="AA46" s="6">
        <v>-0.31669999999999998</v>
      </c>
      <c r="AB46" s="6">
        <v>0.58809</v>
      </c>
      <c r="AC46" s="6">
        <v>-0.43258000000000002</v>
      </c>
    </row>
    <row r="47" spans="3:29" x14ac:dyDescent="0.35">
      <c r="C47" s="13">
        <v>2.2617400000000001</v>
      </c>
      <c r="D47" s="8">
        <v>2.2120399999999999E-12</v>
      </c>
      <c r="E47" s="8">
        <v>-2.2222500000000001E-12</v>
      </c>
      <c r="F47" s="8">
        <v>1.06E-3</v>
      </c>
      <c r="G47" s="8">
        <v>-4.70676E-4</v>
      </c>
      <c r="H47" s="6">
        <v>3.8500000000000001E-3</v>
      </c>
      <c r="I47" s="6">
        <v>-1.56E-3</v>
      </c>
      <c r="J47" s="6">
        <v>1.132E-2</v>
      </c>
      <c r="K47" s="6">
        <v>-4.2199999999999998E-3</v>
      </c>
      <c r="L47" s="6">
        <v>2.7900000000000001E-2</v>
      </c>
      <c r="M47" s="6">
        <v>-9.8799999999999999E-3</v>
      </c>
      <c r="N47" s="6">
        <v>5.9080000000000001E-2</v>
      </c>
      <c r="O47" s="6">
        <v>-2.068E-2</v>
      </c>
      <c r="P47" s="6">
        <v>0.10771</v>
      </c>
      <c r="Q47" s="6">
        <v>-3.9190000000000003E-2</v>
      </c>
      <c r="R47" s="6">
        <v>0.15448000000000001</v>
      </c>
      <c r="S47" s="6">
        <v>-6.7769999999999997E-2</v>
      </c>
      <c r="T47" s="6">
        <v>0.21017</v>
      </c>
      <c r="U47" s="6">
        <v>-0.10809000000000001</v>
      </c>
      <c r="V47" s="6">
        <v>0.26761000000000001</v>
      </c>
      <c r="W47" s="6">
        <v>-0.16136</v>
      </c>
      <c r="X47" s="6">
        <v>0.33634999999999998</v>
      </c>
      <c r="Y47" s="6">
        <v>-0.22952</v>
      </c>
      <c r="Z47" s="6">
        <v>0.42011999999999999</v>
      </c>
      <c r="AA47" s="6">
        <v>-0.31279000000000001</v>
      </c>
      <c r="AB47" s="6">
        <v>0.53729000000000005</v>
      </c>
      <c r="AC47" s="6">
        <v>-0.43232999999999999</v>
      </c>
    </row>
    <row r="48" spans="3:29" x14ac:dyDescent="0.35">
      <c r="C48" s="13">
        <v>2.2751700000000001</v>
      </c>
      <c r="D48" s="8">
        <v>1.6745499999999999E-13</v>
      </c>
      <c r="E48" s="8">
        <v>-1.6822799999999999E-13</v>
      </c>
      <c r="F48" s="8">
        <v>7.1179000000000001E-4</v>
      </c>
      <c r="G48" s="8">
        <v>-3.0903400000000002E-4</v>
      </c>
      <c r="H48" s="6">
        <v>2.65E-3</v>
      </c>
      <c r="I48" s="6">
        <v>-1.0499999999999999E-3</v>
      </c>
      <c r="J48" s="6">
        <v>7.8700000000000003E-3</v>
      </c>
      <c r="K48" s="6">
        <v>-2.8400000000000001E-3</v>
      </c>
      <c r="L48" s="6">
        <v>1.966E-2</v>
      </c>
      <c r="M48" s="6">
        <v>-6.7200000000000003E-3</v>
      </c>
      <c r="N48" s="6">
        <v>4.2509999999999999E-2</v>
      </c>
      <c r="O48" s="6">
        <v>-1.435E-2</v>
      </c>
      <c r="P48" s="6">
        <v>7.9670000000000005E-2</v>
      </c>
      <c r="Q48" s="6">
        <v>-2.8150000000000001E-2</v>
      </c>
      <c r="R48" s="6">
        <v>0.11788</v>
      </c>
      <c r="S48" s="6">
        <v>-5.0880000000000002E-2</v>
      </c>
      <c r="T48" s="6">
        <v>0.16541</v>
      </c>
      <c r="U48" s="6">
        <v>-8.5120000000000001E-2</v>
      </c>
      <c r="V48" s="6">
        <v>0.21634999999999999</v>
      </c>
      <c r="W48" s="6">
        <v>-0.13289000000000001</v>
      </c>
      <c r="X48" s="6">
        <v>0.27732000000000001</v>
      </c>
      <c r="Y48" s="6">
        <v>-0.19616</v>
      </c>
      <c r="Z48" s="6">
        <v>0.35006999999999999</v>
      </c>
      <c r="AA48" s="6">
        <v>-0.27432000000000001</v>
      </c>
      <c r="AB48" s="6">
        <v>0.44799</v>
      </c>
      <c r="AC48" s="6">
        <v>-0.38463999999999998</v>
      </c>
    </row>
    <row r="49" spans="3:29" x14ac:dyDescent="0.35">
      <c r="C49" s="13">
        <v>2.2885900000000001</v>
      </c>
      <c r="D49" s="8">
        <v>1.1260500000000001E-14</v>
      </c>
      <c r="E49" s="8">
        <v>-1.1312500000000001E-14</v>
      </c>
      <c r="F49" s="8">
        <v>5.29774E-4</v>
      </c>
      <c r="G49" s="8">
        <v>-2.3372900000000001E-4</v>
      </c>
      <c r="H49" s="6">
        <v>1.92E-3</v>
      </c>
      <c r="I49" s="8">
        <v>-7.7717699999999999E-4</v>
      </c>
      <c r="J49" s="6">
        <v>5.5199999999999997E-3</v>
      </c>
      <c r="K49" s="6">
        <v>-2.0400000000000001E-3</v>
      </c>
      <c r="L49" s="6">
        <v>1.346E-2</v>
      </c>
      <c r="M49" s="6">
        <v>-4.64E-3</v>
      </c>
      <c r="N49" s="6">
        <v>2.879E-2</v>
      </c>
      <c r="O49" s="6">
        <v>-9.6699999999999998E-3</v>
      </c>
      <c r="P49" s="6">
        <v>5.4199999999999998E-2</v>
      </c>
      <c r="Q49" s="6">
        <v>-1.891E-2</v>
      </c>
      <c r="R49" s="6">
        <v>8.1540000000000001E-2</v>
      </c>
      <c r="S49" s="6">
        <v>-3.4779999999999998E-2</v>
      </c>
      <c r="T49" s="6">
        <v>0.11712</v>
      </c>
      <c r="U49" s="6">
        <v>-6.0049999999999999E-2</v>
      </c>
      <c r="V49" s="6">
        <v>0.15701999999999999</v>
      </c>
      <c r="W49" s="6">
        <v>-9.7280000000000005E-2</v>
      </c>
      <c r="X49" s="6">
        <v>0.20557</v>
      </c>
      <c r="Y49" s="6">
        <v>-0.14863999999999999</v>
      </c>
      <c r="Z49" s="6">
        <v>0.26318999999999998</v>
      </c>
      <c r="AA49" s="6">
        <v>-0.21346000000000001</v>
      </c>
      <c r="AB49" s="6">
        <v>0.33865000000000001</v>
      </c>
      <c r="AC49" s="6">
        <v>-0.3044</v>
      </c>
    </row>
    <row r="50" spans="3:29" x14ac:dyDescent="0.35">
      <c r="C50" s="13">
        <v>2.3020100000000001</v>
      </c>
      <c r="D50" s="8">
        <v>6.7262800000000001E-16</v>
      </c>
      <c r="E50" s="8">
        <v>-6.7573199999999997E-16</v>
      </c>
      <c r="F50" s="8">
        <v>4.1249499999999997E-4</v>
      </c>
      <c r="G50" s="8">
        <v>-1.88383E-4</v>
      </c>
      <c r="H50" s="6">
        <v>1.42E-3</v>
      </c>
      <c r="I50" s="8">
        <v>-6.07991E-4</v>
      </c>
      <c r="J50" s="6">
        <v>3.8800000000000002E-3</v>
      </c>
      <c r="K50" s="6">
        <v>-1.5200000000000001E-3</v>
      </c>
      <c r="L50" s="6">
        <v>8.9700000000000005E-3</v>
      </c>
      <c r="M50" s="6">
        <v>-3.2599999999999999E-3</v>
      </c>
      <c r="N50" s="6">
        <v>1.8460000000000001E-2</v>
      </c>
      <c r="O50" s="6">
        <v>-6.4099999999999999E-3</v>
      </c>
      <c r="P50" s="6">
        <v>3.4079999999999999E-2</v>
      </c>
      <c r="Q50" s="6">
        <v>-1.2019999999999999E-2</v>
      </c>
      <c r="R50" s="6">
        <v>5.1249999999999997E-2</v>
      </c>
      <c r="S50" s="6">
        <v>-2.179E-2</v>
      </c>
      <c r="T50" s="6">
        <v>7.4630000000000002E-2</v>
      </c>
      <c r="U50" s="6">
        <v>-3.8030000000000001E-2</v>
      </c>
      <c r="V50" s="6">
        <v>0.10213999999999999</v>
      </c>
      <c r="W50" s="6">
        <v>-6.3280000000000003E-2</v>
      </c>
      <c r="X50" s="6">
        <v>0.13657</v>
      </c>
      <c r="Y50" s="6">
        <v>-9.9760000000000001E-2</v>
      </c>
      <c r="Z50" s="6">
        <v>0.17777000000000001</v>
      </c>
      <c r="AA50" s="6">
        <v>-0.14723</v>
      </c>
      <c r="AB50" s="6">
        <v>0.23091999999999999</v>
      </c>
      <c r="AC50" s="6">
        <v>-0.21410000000000001</v>
      </c>
    </row>
    <row r="51" spans="3:29" x14ac:dyDescent="0.35">
      <c r="C51" s="13">
        <v>2.3154400000000002</v>
      </c>
      <c r="D51" s="8">
        <v>3.56899E-17</v>
      </c>
      <c r="E51" s="8">
        <v>-3.5854599999999997E-17</v>
      </c>
      <c r="F51" s="8">
        <v>3.1252199999999997E-4</v>
      </c>
      <c r="G51" s="8">
        <v>-1.4723500000000001E-4</v>
      </c>
      <c r="H51" s="6">
        <v>1.0300000000000001E-3</v>
      </c>
      <c r="I51" s="8">
        <v>-4.6287200000000002E-4</v>
      </c>
      <c r="J51" s="6">
        <v>2.65E-3</v>
      </c>
      <c r="K51" s="6">
        <v>-1.1100000000000001E-3</v>
      </c>
      <c r="L51" s="6">
        <v>5.77E-3</v>
      </c>
      <c r="M51" s="6">
        <v>-2.2599999999999999E-3</v>
      </c>
      <c r="N51" s="6">
        <v>1.1209999999999999E-2</v>
      </c>
      <c r="O51" s="6">
        <v>-4.1399999999999996E-3</v>
      </c>
      <c r="P51" s="6">
        <v>1.9869999999999999E-2</v>
      </c>
      <c r="Q51" s="6">
        <v>-7.26E-3</v>
      </c>
      <c r="R51" s="6">
        <v>2.9350000000000001E-2</v>
      </c>
      <c r="S51" s="6">
        <v>-1.256E-2</v>
      </c>
      <c r="T51" s="6">
        <v>4.283E-2</v>
      </c>
      <c r="U51" s="6">
        <v>-2.163E-2</v>
      </c>
      <c r="V51" s="6">
        <v>5.9520000000000003E-2</v>
      </c>
      <c r="W51" s="6">
        <v>-3.6490000000000002E-2</v>
      </c>
      <c r="X51" s="6">
        <v>8.1189999999999998E-2</v>
      </c>
      <c r="Y51" s="6">
        <v>-5.9139999999999998E-2</v>
      </c>
      <c r="Z51" s="6">
        <v>0.10764</v>
      </c>
      <c r="AA51" s="6">
        <v>-8.9779999999999999E-2</v>
      </c>
      <c r="AB51" s="6">
        <v>0.14165</v>
      </c>
      <c r="AC51" s="6">
        <v>-0.13358999999999999</v>
      </c>
    </row>
    <row r="52" spans="3:29" x14ac:dyDescent="0.35">
      <c r="C52" s="13">
        <v>2.3288600000000002</v>
      </c>
      <c r="D52" s="8">
        <v>1.6821799999999999E-18</v>
      </c>
      <c r="E52" s="8">
        <v>-1.6899400000000001E-18</v>
      </c>
      <c r="F52" s="8">
        <v>2.1955400000000001E-4</v>
      </c>
      <c r="G52" s="8">
        <v>-1.0543300000000001E-4</v>
      </c>
      <c r="H52" s="8">
        <v>6.9673599999999999E-4</v>
      </c>
      <c r="I52" s="8">
        <v>-3.2418200000000001E-4</v>
      </c>
      <c r="J52" s="6">
        <v>1.7099999999999999E-3</v>
      </c>
      <c r="K52" s="8">
        <v>-7.5624700000000004E-4</v>
      </c>
      <c r="L52" s="6">
        <v>3.5000000000000001E-3</v>
      </c>
      <c r="M52" s="6">
        <v>-1.47E-3</v>
      </c>
      <c r="N52" s="6">
        <v>6.4099999999999999E-3</v>
      </c>
      <c r="O52" s="6">
        <v>-2.5400000000000002E-3</v>
      </c>
      <c r="P52" s="6">
        <v>1.076E-2</v>
      </c>
      <c r="Q52" s="6">
        <v>-4.13E-3</v>
      </c>
      <c r="R52" s="6">
        <v>1.536E-2</v>
      </c>
      <c r="S52" s="6">
        <v>-6.6600000000000001E-3</v>
      </c>
      <c r="T52" s="6">
        <v>2.2190000000000001E-2</v>
      </c>
      <c r="U52" s="6">
        <v>-1.1010000000000001E-2</v>
      </c>
      <c r="V52" s="6">
        <v>3.1130000000000001E-2</v>
      </c>
      <c r="W52" s="6">
        <v>-1.8530000000000001E-2</v>
      </c>
      <c r="X52" s="6">
        <v>4.3279999999999999E-2</v>
      </c>
      <c r="Y52" s="6">
        <v>-3.0710000000000001E-2</v>
      </c>
      <c r="Z52" s="6">
        <v>5.8529999999999999E-2</v>
      </c>
      <c r="AA52" s="6">
        <v>-4.8079999999999998E-2</v>
      </c>
      <c r="AB52" s="6">
        <v>7.8320000000000001E-2</v>
      </c>
      <c r="AC52" s="6">
        <v>-7.3660000000000003E-2</v>
      </c>
    </row>
    <row r="53" spans="3:29" x14ac:dyDescent="0.35">
      <c r="C53" s="13">
        <v>2.3422800000000001</v>
      </c>
      <c r="D53" s="8">
        <v>7.0429199999999996E-20</v>
      </c>
      <c r="E53" s="8">
        <v>-7.0754199999999995E-20</v>
      </c>
      <c r="F53" s="8">
        <v>1.3967800000000001E-4</v>
      </c>
      <c r="G53" s="8">
        <v>-6.7335000000000005E-5</v>
      </c>
      <c r="H53" s="8">
        <v>4.2970299999999998E-4</v>
      </c>
      <c r="I53" s="8">
        <v>-2.02511E-4</v>
      </c>
      <c r="J53" s="6">
        <v>1.01E-3</v>
      </c>
      <c r="K53" s="8">
        <v>-4.6130599999999998E-4</v>
      </c>
      <c r="L53" s="6">
        <v>1.98E-3</v>
      </c>
      <c r="M53" s="8">
        <v>-8.6958700000000001E-4</v>
      </c>
      <c r="N53" s="6">
        <v>3.4299999999999999E-3</v>
      </c>
      <c r="O53" s="6">
        <v>-1.4400000000000001E-3</v>
      </c>
      <c r="P53" s="6">
        <v>5.4299999999999999E-3</v>
      </c>
      <c r="Q53" s="6">
        <v>-2.1900000000000001E-3</v>
      </c>
      <c r="R53" s="6">
        <v>7.4099999999999999E-3</v>
      </c>
      <c r="S53" s="6">
        <v>-3.2499999999999999E-3</v>
      </c>
      <c r="T53" s="6">
        <v>1.0489999999999999E-2</v>
      </c>
      <c r="U53" s="6">
        <v>-4.9899999999999996E-3</v>
      </c>
      <c r="V53" s="6">
        <v>1.4760000000000001E-2</v>
      </c>
      <c r="W53" s="6">
        <v>-8.1399999999999997E-3</v>
      </c>
      <c r="X53" s="6">
        <v>2.0910000000000002E-2</v>
      </c>
      <c r="Y53" s="6">
        <v>-1.3679999999999999E-2</v>
      </c>
      <c r="Z53" s="6">
        <v>2.895E-2</v>
      </c>
      <c r="AA53" s="6">
        <v>-2.223E-2</v>
      </c>
      <c r="AB53" s="6">
        <v>3.9609999999999999E-2</v>
      </c>
      <c r="AC53" s="6">
        <v>-3.5580000000000001E-2</v>
      </c>
    </row>
    <row r="54" spans="3:29" x14ac:dyDescent="0.35">
      <c r="C54" s="13">
        <v>2.3557000000000001</v>
      </c>
      <c r="D54" s="8">
        <v>2.6193200000000001E-21</v>
      </c>
      <c r="E54" s="8">
        <v>-2.63141E-21</v>
      </c>
      <c r="F54" s="8">
        <v>7.9673300000000002E-5</v>
      </c>
      <c r="G54" s="8">
        <v>-3.7815100000000003E-5</v>
      </c>
      <c r="H54" s="8">
        <v>2.3891299999999999E-4</v>
      </c>
      <c r="I54" s="8">
        <v>-1.10741E-4</v>
      </c>
      <c r="J54" s="8">
        <v>5.4695799999999995E-4</v>
      </c>
      <c r="K54" s="8">
        <v>-2.4713900000000001E-4</v>
      </c>
      <c r="L54" s="6">
        <v>1.0399999999999999E-3</v>
      </c>
      <c r="M54" s="8">
        <v>-4.58598E-4</v>
      </c>
      <c r="N54" s="6">
        <v>1.72E-3</v>
      </c>
      <c r="O54" s="8">
        <v>-7.4292200000000003E-4</v>
      </c>
      <c r="P54" s="6">
        <v>2.5999999999999999E-3</v>
      </c>
      <c r="Q54" s="6">
        <v>-1.08E-3</v>
      </c>
      <c r="R54" s="6">
        <v>3.3899999999999998E-3</v>
      </c>
      <c r="S54" s="6">
        <v>-1.47E-3</v>
      </c>
      <c r="T54" s="6">
        <v>4.6800000000000001E-3</v>
      </c>
      <c r="U54" s="6">
        <v>-2E-3</v>
      </c>
      <c r="V54" s="6">
        <v>6.6E-3</v>
      </c>
      <c r="W54" s="6">
        <v>-2.97E-3</v>
      </c>
      <c r="X54" s="6">
        <v>9.5499999999999995E-3</v>
      </c>
      <c r="Y54" s="6">
        <v>-4.9500000000000004E-3</v>
      </c>
      <c r="Z54" s="6">
        <v>1.363E-2</v>
      </c>
      <c r="AA54" s="6">
        <v>-8.5199999999999998E-3</v>
      </c>
      <c r="AB54" s="6">
        <v>1.9259999999999999E-2</v>
      </c>
      <c r="AC54" s="6">
        <v>-1.4829999999999999E-2</v>
      </c>
    </row>
    <row r="55" spans="3:29" x14ac:dyDescent="0.35">
      <c r="C55" s="13">
        <v>2.3691300000000002</v>
      </c>
      <c r="D55" s="8">
        <v>8.6532600000000001E-23</v>
      </c>
      <c r="E55" s="8">
        <v>-8.6931900000000005E-23</v>
      </c>
      <c r="F55" s="8">
        <v>4.0609999999999999E-5</v>
      </c>
      <c r="G55" s="8">
        <v>-1.8465899999999999E-5</v>
      </c>
      <c r="H55" s="8">
        <v>1.19287E-4</v>
      </c>
      <c r="I55" s="8">
        <v>-5.2108199999999997E-5</v>
      </c>
      <c r="J55" s="8">
        <v>2.68495E-4</v>
      </c>
      <c r="K55" s="8">
        <v>-1.14307E-4</v>
      </c>
      <c r="L55" s="8">
        <v>5.03814E-4</v>
      </c>
      <c r="M55" s="8">
        <v>-2.1402199999999999E-4</v>
      </c>
      <c r="N55" s="8">
        <v>8.3108100000000001E-4</v>
      </c>
      <c r="O55" s="8">
        <v>-3.54111E-4</v>
      </c>
      <c r="P55" s="6">
        <v>1.24E-3</v>
      </c>
      <c r="Q55" s="8">
        <v>-5.1640099999999999E-4</v>
      </c>
      <c r="R55" s="6">
        <v>1.6000000000000001E-3</v>
      </c>
      <c r="S55" s="8">
        <v>-6.5793899999999996E-4</v>
      </c>
      <c r="T55" s="6">
        <v>2.1900000000000001E-3</v>
      </c>
      <c r="U55" s="8">
        <v>-7.4597499999999996E-4</v>
      </c>
      <c r="V55" s="6">
        <v>3.1199999999999999E-3</v>
      </c>
      <c r="W55" s="8">
        <v>-8.5289700000000003E-4</v>
      </c>
      <c r="X55" s="6">
        <v>4.6499999999999996E-3</v>
      </c>
      <c r="Y55" s="6">
        <v>-1.2700000000000001E-3</v>
      </c>
      <c r="Z55" s="6">
        <v>6.8900000000000003E-3</v>
      </c>
      <c r="AA55" s="6">
        <v>-2.4599999999999999E-3</v>
      </c>
      <c r="AB55" s="6">
        <v>1.0149999999999999E-2</v>
      </c>
      <c r="AC55" s="6">
        <v>-5.2900000000000004E-3</v>
      </c>
    </row>
    <row r="56" spans="3:29" x14ac:dyDescent="0.35">
      <c r="C56" s="13">
        <v>2.3825500000000002</v>
      </c>
      <c r="D56" s="8">
        <v>2.53937E-24</v>
      </c>
      <c r="E56" s="8">
        <v>-2.5510899999999999E-24</v>
      </c>
      <c r="F56" s="8">
        <v>1.85097E-5</v>
      </c>
      <c r="G56" s="8">
        <v>-7.7391800000000007E-6</v>
      </c>
      <c r="H56" s="8">
        <v>5.3634000000000002E-5</v>
      </c>
      <c r="I56" s="8">
        <v>-2.0622600000000001E-5</v>
      </c>
      <c r="J56" s="8">
        <v>1.211E-4</v>
      </c>
      <c r="K56" s="8">
        <v>-4.4950600000000003E-5</v>
      </c>
      <c r="L56" s="8">
        <v>2.35264E-4</v>
      </c>
      <c r="M56" s="8">
        <v>-9.0313000000000001E-5</v>
      </c>
      <c r="N56" s="8">
        <v>4.1402499999999999E-4</v>
      </c>
      <c r="O56" s="8">
        <v>-1.6732499999999999E-4</v>
      </c>
      <c r="P56" s="8">
        <v>6.6767200000000001E-4</v>
      </c>
      <c r="Q56" s="8">
        <v>-2.6935000000000001E-4</v>
      </c>
      <c r="R56" s="8">
        <v>9.1261499999999998E-4</v>
      </c>
      <c r="S56" s="8">
        <v>-3.5523299999999999E-4</v>
      </c>
      <c r="T56" s="6">
        <v>1.2999999999999999E-3</v>
      </c>
      <c r="U56" s="8">
        <v>-3.6084000000000002E-4</v>
      </c>
      <c r="V56" s="6">
        <v>1.9E-3</v>
      </c>
      <c r="W56" s="8">
        <v>-2.6560599999999999E-4</v>
      </c>
      <c r="X56" s="6">
        <v>2.8999999999999998E-3</v>
      </c>
      <c r="Y56" s="8">
        <v>-2.02134E-4</v>
      </c>
      <c r="Z56" s="6">
        <v>4.4099999999999999E-3</v>
      </c>
      <c r="AA56" s="8">
        <v>-5.1291100000000001E-4</v>
      </c>
      <c r="AB56" s="6">
        <v>6.7000000000000002E-3</v>
      </c>
      <c r="AC56" s="6">
        <v>-1.8500000000000001E-3</v>
      </c>
    </row>
    <row r="57" spans="3:29" x14ac:dyDescent="0.35">
      <c r="C57" s="13">
        <v>2.3959700000000002</v>
      </c>
      <c r="D57" s="8">
        <v>6.6195299999999999E-26</v>
      </c>
      <c r="E57" s="8">
        <v>-6.6500700000000004E-26</v>
      </c>
      <c r="F57" s="8">
        <v>7.5996699999999999E-6</v>
      </c>
      <c r="G57" s="8">
        <v>-2.7473700000000002E-6</v>
      </c>
      <c r="H57" s="8">
        <v>2.2054600000000001E-5</v>
      </c>
      <c r="I57" s="8">
        <v>-6.67848E-6</v>
      </c>
      <c r="J57" s="8">
        <v>5.1943800000000002E-5</v>
      </c>
      <c r="K57" s="8">
        <v>-1.5165500000000001E-5</v>
      </c>
      <c r="L57" s="8">
        <v>1.12821E-4</v>
      </c>
      <c r="M57" s="8">
        <v>-3.80239E-5</v>
      </c>
      <c r="N57" s="8">
        <v>2.33553E-4</v>
      </c>
      <c r="O57" s="8">
        <v>-9.0908600000000006E-5</v>
      </c>
      <c r="P57" s="8">
        <v>4.42681E-4</v>
      </c>
      <c r="Q57" s="8">
        <v>-1.79474E-4</v>
      </c>
      <c r="R57" s="8">
        <v>6.8374099999999997E-4</v>
      </c>
      <c r="S57" s="8">
        <v>-2.7962199999999999E-4</v>
      </c>
      <c r="T57" s="6">
        <v>1.0399999999999999E-3</v>
      </c>
      <c r="U57" s="8">
        <v>-3.38208E-4</v>
      </c>
      <c r="V57" s="6">
        <v>1.56E-3</v>
      </c>
      <c r="W57" s="8">
        <v>-3.1395799999999998E-4</v>
      </c>
      <c r="X57" s="6">
        <v>2.3900000000000002E-3</v>
      </c>
      <c r="Y57" s="8">
        <v>-2.5704900000000003E-4</v>
      </c>
      <c r="Z57" s="6">
        <v>3.6099999999999999E-3</v>
      </c>
      <c r="AA57" s="8">
        <v>-3.7765100000000001E-4</v>
      </c>
      <c r="AB57" s="6">
        <v>5.45E-3</v>
      </c>
      <c r="AC57" s="6">
        <v>-1.15E-3</v>
      </c>
    </row>
    <row r="58" spans="3:29" ht="15" thickBot="1" x14ac:dyDescent="0.4">
      <c r="C58" s="14">
        <v>2.4094000000000002</v>
      </c>
      <c r="D58" s="8">
        <v>1.5327899999999999E-27</v>
      </c>
      <c r="E58" s="8">
        <v>-1.5398599999999999E-27</v>
      </c>
      <c r="F58" s="8">
        <v>2.8887399999999998E-6</v>
      </c>
      <c r="G58" s="8">
        <v>-8.4566300000000005E-7</v>
      </c>
      <c r="H58" s="8">
        <v>8.7241500000000002E-6</v>
      </c>
      <c r="I58" s="8">
        <v>-1.85365E-6</v>
      </c>
      <c r="J58" s="8">
        <v>2.2903899999999999E-5</v>
      </c>
      <c r="K58" s="8">
        <v>-5.2307800000000003E-6</v>
      </c>
      <c r="L58" s="8">
        <v>6.02621E-5</v>
      </c>
      <c r="M58" s="8">
        <v>-1.9705199999999999E-5</v>
      </c>
      <c r="N58" s="8">
        <v>1.5372899999999999E-4</v>
      </c>
      <c r="O58" s="8">
        <v>-6.2309200000000003E-5</v>
      </c>
      <c r="P58" s="8">
        <v>3.4403800000000002E-4</v>
      </c>
      <c r="Q58" s="8">
        <v>-1.48178E-4</v>
      </c>
      <c r="R58" s="8">
        <v>5.9291200000000002E-4</v>
      </c>
      <c r="S58" s="8">
        <v>-2.7322300000000001E-4</v>
      </c>
      <c r="T58" s="8">
        <v>9.5706100000000004E-4</v>
      </c>
      <c r="U58" s="8">
        <v>-4.0824900000000001E-4</v>
      </c>
      <c r="V58" s="6">
        <v>1.4499999999999999E-3</v>
      </c>
      <c r="W58" s="8">
        <v>-5.1857100000000001E-4</v>
      </c>
      <c r="X58" s="6">
        <v>2.1800000000000001E-3</v>
      </c>
      <c r="Y58" s="8">
        <v>-6.1013899999999999E-4</v>
      </c>
      <c r="Z58" s="6">
        <v>3.2100000000000002E-3</v>
      </c>
      <c r="AA58" s="8">
        <v>-7.7777300000000005E-4</v>
      </c>
      <c r="AB58" s="6">
        <v>4.7099999999999998E-3</v>
      </c>
      <c r="AC58" s="6">
        <v>-1.34E-3</v>
      </c>
    </row>
    <row r="59" spans="3:29" x14ac:dyDescent="0.35"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W59" s="8"/>
      <c r="Y59" s="8"/>
    </row>
    <row r="60" spans="3:29" x14ac:dyDescent="0.35"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W60" s="8"/>
      <c r="Y60" s="8"/>
    </row>
    <row r="61" spans="3:29" x14ac:dyDescent="0.35"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Y61" s="8"/>
      <c r="AA61" s="8"/>
    </row>
    <row r="62" spans="3:29" x14ac:dyDescent="0.35"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C62" s="8"/>
    </row>
    <row r="63" spans="3:29" x14ac:dyDescent="0.35"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</row>
    <row r="64" spans="3:29" x14ac:dyDescent="0.35"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</row>
    <row r="65" spans="4:29" x14ac:dyDescent="0.35"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</row>
    <row r="66" spans="4:29" x14ac:dyDescent="0.35"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</row>
    <row r="67" spans="4:29" x14ac:dyDescent="0.35"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4:29" x14ac:dyDescent="0.35"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</row>
    <row r="69" spans="4:29" x14ac:dyDescent="0.35"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</row>
    <row r="70" spans="4:29" x14ac:dyDescent="0.35"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</row>
    <row r="71" spans="4:29" x14ac:dyDescent="0.35"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</row>
    <row r="72" spans="4:29" x14ac:dyDescent="0.35"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</row>
    <row r="73" spans="4:29" x14ac:dyDescent="0.35"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</row>
    <row r="74" spans="4:29" x14ac:dyDescent="0.35"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</row>
    <row r="75" spans="4:29" x14ac:dyDescent="0.35"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</row>
    <row r="76" spans="4:29" x14ac:dyDescent="0.35"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</row>
    <row r="77" spans="4:29" x14ac:dyDescent="0.35"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</row>
    <row r="78" spans="4:29" x14ac:dyDescent="0.35"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</row>
    <row r="79" spans="4:29" x14ac:dyDescent="0.35"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</row>
    <row r="80" spans="4:29" x14ac:dyDescent="0.35"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</row>
    <row r="81" spans="6:29" x14ac:dyDescent="0.35"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</row>
    <row r="82" spans="6:29" x14ac:dyDescent="0.35"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</row>
    <row r="83" spans="6:29" x14ac:dyDescent="0.35"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6:29" x14ac:dyDescent="0.35"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</row>
    <row r="85" spans="6:29" x14ac:dyDescent="0.35"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</row>
    <row r="86" spans="6:29" x14ac:dyDescent="0.35"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</row>
    <row r="87" spans="6:29" x14ac:dyDescent="0.35"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</row>
    <row r="88" spans="6:29" x14ac:dyDescent="0.35"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</row>
    <row r="89" spans="6:29" x14ac:dyDescent="0.35"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</row>
    <row r="90" spans="6:29" x14ac:dyDescent="0.35"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</row>
    <row r="91" spans="6:29" x14ac:dyDescent="0.35"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</row>
    <row r="92" spans="6:29" x14ac:dyDescent="0.35"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</row>
    <row r="93" spans="6:29" x14ac:dyDescent="0.35"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</row>
    <row r="94" spans="6:29" x14ac:dyDescent="0.35"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</row>
    <row r="95" spans="6:29" x14ac:dyDescent="0.35"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</row>
    <row r="96" spans="6:29" x14ac:dyDescent="0.35"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</row>
    <row r="97" spans="6:29" x14ac:dyDescent="0.35"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</row>
    <row r="98" spans="6:29" x14ac:dyDescent="0.35"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</row>
    <row r="99" spans="6:29" x14ac:dyDescent="0.35"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</row>
    <row r="100" spans="6:29" x14ac:dyDescent="0.35"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</row>
    <row r="101" spans="6:29" x14ac:dyDescent="0.35"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</row>
    <row r="102" spans="6:29" x14ac:dyDescent="0.35"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</row>
  </sheetData>
  <mergeCells count="13">
    <mergeCell ref="N3:O3"/>
    <mergeCell ref="D3:E3"/>
    <mergeCell ref="F3:G3"/>
    <mergeCell ref="H3:I3"/>
    <mergeCell ref="J3:K3"/>
    <mergeCell ref="L3:M3"/>
    <mergeCell ref="AB3:AC3"/>
    <mergeCell ref="P3:Q3"/>
    <mergeCell ref="R3:S3"/>
    <mergeCell ref="T3:U3"/>
    <mergeCell ref="V3:W3"/>
    <mergeCell ref="X3:Y3"/>
    <mergeCell ref="Z3:AA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993D9-165F-4C95-880B-856109A4804B}">
  <dimension ref="C1:AI58"/>
  <sheetViews>
    <sheetView workbookViewId="0">
      <selection activeCell="M1" sqref="M1:Q4"/>
    </sheetView>
  </sheetViews>
  <sheetFormatPr defaultRowHeight="14.5" x14ac:dyDescent="0.35"/>
  <cols>
    <col min="3" max="3" width="18.453125" customWidth="1"/>
    <col min="13" max="13" width="20.08984375" customWidth="1"/>
    <col min="14" max="14" width="12" customWidth="1"/>
    <col min="15" max="17" width="13.08984375" customWidth="1"/>
    <col min="19" max="19" width="20.7265625" customWidth="1"/>
    <col min="20" max="23" width="13.90625" customWidth="1"/>
    <col min="25" max="25" width="19.26953125" customWidth="1"/>
    <col min="26" max="29" width="12" customWidth="1"/>
    <col min="31" max="31" width="19.81640625" customWidth="1"/>
    <col min="32" max="35" width="12.1796875" customWidth="1"/>
  </cols>
  <sheetData>
    <row r="1" spans="3:35" x14ac:dyDescent="0.35">
      <c r="C1" t="s">
        <v>24</v>
      </c>
      <c r="M1" t="s">
        <v>32</v>
      </c>
    </row>
    <row r="2" spans="3:35" ht="15" thickBot="1" x14ac:dyDescent="0.4">
      <c r="M2" s="43" t="s">
        <v>28</v>
      </c>
      <c r="N2" s="43"/>
      <c r="O2" s="43"/>
      <c r="P2" s="43"/>
      <c r="Q2" s="43"/>
      <c r="S2" s="43" t="s">
        <v>29</v>
      </c>
      <c r="T2" s="43"/>
      <c r="U2" s="43"/>
      <c r="V2" s="43"/>
      <c r="W2" s="43"/>
      <c r="Y2" s="43" t="s">
        <v>30</v>
      </c>
      <c r="Z2" s="43"/>
      <c r="AA2" s="43"/>
      <c r="AB2" s="43"/>
      <c r="AC2" s="43"/>
      <c r="AE2" s="43" t="s">
        <v>31</v>
      </c>
      <c r="AF2" s="43"/>
      <c r="AG2" s="43"/>
      <c r="AH2" s="43"/>
      <c r="AI2" s="43"/>
    </row>
    <row r="3" spans="3:35" ht="15" thickBot="1" x14ac:dyDescent="0.4">
      <c r="C3" s="48" t="s">
        <v>23</v>
      </c>
      <c r="D3" s="49">
        <v>0</v>
      </c>
      <c r="E3" s="50"/>
      <c r="F3" s="49">
        <v>0.125</v>
      </c>
      <c r="G3" s="50"/>
      <c r="H3" s="49">
        <v>0.32</v>
      </c>
      <c r="I3" s="50"/>
      <c r="J3" s="49">
        <v>1</v>
      </c>
      <c r="K3" s="51"/>
      <c r="N3" s="35" t="s">
        <v>18</v>
      </c>
      <c r="O3" s="37"/>
      <c r="P3" s="25"/>
      <c r="Q3" s="26" t="s">
        <v>13</v>
      </c>
      <c r="T3" s="35" t="s">
        <v>18</v>
      </c>
      <c r="U3" s="37"/>
      <c r="V3" s="25"/>
      <c r="W3" s="26" t="s">
        <v>13</v>
      </c>
      <c r="Z3" s="35" t="s">
        <v>18</v>
      </c>
      <c r="AA3" s="37"/>
      <c r="AB3" s="25"/>
      <c r="AC3" s="26" t="s">
        <v>13</v>
      </c>
      <c r="AF3" s="35" t="s">
        <v>18</v>
      </c>
      <c r="AG3" s="37"/>
      <c r="AH3" s="25"/>
      <c r="AI3" s="26" t="s">
        <v>13</v>
      </c>
    </row>
    <row r="4" spans="3:35" ht="15" thickBot="1" x14ac:dyDescent="0.4">
      <c r="C4" s="14" t="s">
        <v>22</v>
      </c>
      <c r="D4" s="7" t="s">
        <v>18</v>
      </c>
      <c r="E4" s="7" t="s">
        <v>13</v>
      </c>
      <c r="F4" s="7" t="s">
        <v>18</v>
      </c>
      <c r="G4" s="7" t="s">
        <v>13</v>
      </c>
      <c r="H4" s="7" t="s">
        <v>18</v>
      </c>
      <c r="I4" s="7" t="s">
        <v>13</v>
      </c>
      <c r="J4" s="7" t="s">
        <v>18</v>
      </c>
      <c r="K4" s="19" t="s">
        <v>13</v>
      </c>
      <c r="M4" t="s">
        <v>25</v>
      </c>
      <c r="N4" s="23" t="s">
        <v>26</v>
      </c>
      <c r="O4" s="23" t="s">
        <v>27</v>
      </c>
      <c r="P4" s="23" t="s">
        <v>26</v>
      </c>
      <c r="Q4" s="23" t="s">
        <v>27</v>
      </c>
      <c r="S4" t="s">
        <v>25</v>
      </c>
      <c r="T4" s="23" t="s">
        <v>26</v>
      </c>
      <c r="U4" s="23" t="s">
        <v>27</v>
      </c>
      <c r="V4" s="23" t="s">
        <v>26</v>
      </c>
      <c r="W4" s="23" t="s">
        <v>27</v>
      </c>
      <c r="Y4" t="s">
        <v>25</v>
      </c>
      <c r="Z4" s="23" t="s">
        <v>26</v>
      </c>
      <c r="AA4" s="23" t="s">
        <v>27</v>
      </c>
      <c r="AB4" s="23" t="s">
        <v>26</v>
      </c>
      <c r="AC4" s="23" t="s">
        <v>27</v>
      </c>
      <c r="AE4" t="s">
        <v>25</v>
      </c>
      <c r="AF4" s="23" t="s">
        <v>26</v>
      </c>
      <c r="AG4" s="23" t="s">
        <v>27</v>
      </c>
      <c r="AH4" s="23" t="s">
        <v>26</v>
      </c>
      <c r="AI4" s="23" t="s">
        <v>27</v>
      </c>
    </row>
    <row r="5" spans="3:35" x14ac:dyDescent="0.35">
      <c r="C5" s="12">
        <v>1.6979900000000001</v>
      </c>
      <c r="D5" s="16">
        <v>5.3278700000000002E-5</v>
      </c>
      <c r="E5" s="16">
        <v>4.7776200000000001E-4</v>
      </c>
      <c r="F5" s="16">
        <v>4.8763900000000002E-5</v>
      </c>
      <c r="G5" s="16">
        <v>3.1753400000000001E-4</v>
      </c>
      <c r="H5" s="16">
        <v>3.06904E-5</v>
      </c>
      <c r="I5" s="16">
        <v>1.6680300000000001E-4</v>
      </c>
      <c r="J5" s="16">
        <v>2.3726899999999999E-6</v>
      </c>
      <c r="K5" s="18">
        <v>2.3367099999999999E-5</v>
      </c>
      <c r="M5" s="24">
        <v>1.976</v>
      </c>
      <c r="N5" s="24">
        <v>1</v>
      </c>
      <c r="O5" s="24">
        <v>0</v>
      </c>
      <c r="P5" s="24">
        <v>-1</v>
      </c>
      <c r="Q5" s="24">
        <v>0</v>
      </c>
      <c r="S5">
        <v>1.85486</v>
      </c>
      <c r="T5">
        <v>0.17216000000000001</v>
      </c>
      <c r="U5">
        <v>1.9599999999999999E-3</v>
      </c>
      <c r="V5">
        <v>0.98873999999999995</v>
      </c>
      <c r="W5">
        <v>1.1259999999999999E-2</v>
      </c>
      <c r="Y5">
        <v>1.9426000000000001</v>
      </c>
      <c r="Z5">
        <v>0.86743999999999999</v>
      </c>
      <c r="AA5">
        <v>0.13256000000000001</v>
      </c>
      <c r="AB5">
        <v>-0.47663</v>
      </c>
      <c r="AC5">
        <v>-7.2840000000000002E-2</v>
      </c>
      <c r="AE5">
        <v>1.9242600000000001</v>
      </c>
      <c r="AF5">
        <v>0.78434000000000004</v>
      </c>
      <c r="AG5">
        <v>4.614E-2</v>
      </c>
      <c r="AH5">
        <v>-0.45595000000000002</v>
      </c>
      <c r="AI5">
        <v>-2.682E-2</v>
      </c>
    </row>
    <row r="6" spans="3:35" x14ac:dyDescent="0.35">
      <c r="C6" s="13">
        <v>1.7114100000000001</v>
      </c>
      <c r="D6" s="16">
        <v>1.93067E-4</v>
      </c>
      <c r="E6" s="7">
        <v>1.73E-3</v>
      </c>
      <c r="F6" s="16">
        <v>1.8349999999999999E-4</v>
      </c>
      <c r="G6" s="7">
        <v>1.1900000000000001E-3</v>
      </c>
      <c r="H6" s="16">
        <v>1.22144E-4</v>
      </c>
      <c r="I6" s="16">
        <v>6.6378300000000004E-4</v>
      </c>
      <c r="J6" s="16">
        <v>1.12228E-5</v>
      </c>
      <c r="K6" s="18">
        <v>1.0986E-4</v>
      </c>
      <c r="M6" s="24">
        <v>1.85059</v>
      </c>
      <c r="N6" s="24">
        <v>0.11203</v>
      </c>
      <c r="O6" s="24">
        <v>0</v>
      </c>
      <c r="P6" s="24">
        <v>1</v>
      </c>
      <c r="Q6" s="24">
        <v>0</v>
      </c>
      <c r="S6">
        <v>1.95618</v>
      </c>
      <c r="T6">
        <v>0.84487000000000001</v>
      </c>
      <c r="U6">
        <v>0.15512999999999999</v>
      </c>
      <c r="V6">
        <v>-0.54361999999999999</v>
      </c>
      <c r="W6">
        <v>-9.9820000000000006E-2</v>
      </c>
      <c r="Y6">
        <v>1.8612</v>
      </c>
      <c r="Z6">
        <v>0.19882</v>
      </c>
      <c r="AA6">
        <v>5.0800000000000003E-3</v>
      </c>
      <c r="AB6">
        <v>0.97511000000000003</v>
      </c>
      <c r="AC6">
        <v>2.4889999999999999E-2</v>
      </c>
      <c r="AE6">
        <v>1.8801699999999999</v>
      </c>
      <c r="AF6">
        <v>0.18437000000000001</v>
      </c>
      <c r="AG6">
        <v>8.3499999999999998E-3</v>
      </c>
      <c r="AH6">
        <v>0.95665999999999995</v>
      </c>
      <c r="AI6">
        <v>4.3339999999999997E-2</v>
      </c>
    </row>
    <row r="7" spans="3:35" x14ac:dyDescent="0.35">
      <c r="C7" s="13">
        <v>1.7248300000000001</v>
      </c>
      <c r="D7" s="16">
        <v>6.2146499999999997E-4</v>
      </c>
      <c r="E7" s="7">
        <v>5.5700000000000003E-3</v>
      </c>
      <c r="F7" s="16">
        <v>6.1338699999999996E-4</v>
      </c>
      <c r="G7" s="7">
        <v>3.9899999999999996E-3</v>
      </c>
      <c r="H7" s="16">
        <v>4.3185499999999998E-4</v>
      </c>
      <c r="I7" s="7">
        <v>2.3500000000000001E-3</v>
      </c>
      <c r="J7" s="16">
        <v>4.72733E-5</v>
      </c>
      <c r="K7" s="18">
        <v>4.5867299999999999E-4</v>
      </c>
      <c r="S7">
        <v>2.0119500000000001</v>
      </c>
      <c r="T7">
        <v>0</v>
      </c>
      <c r="U7">
        <v>1.0869999999999999E-2</v>
      </c>
      <c r="V7">
        <v>0</v>
      </c>
      <c r="W7">
        <v>6.2449999999999999E-2</v>
      </c>
      <c r="Y7">
        <v>2.0612499999999998</v>
      </c>
      <c r="Z7">
        <v>0.11853</v>
      </c>
      <c r="AA7">
        <v>0.79366999999999999</v>
      </c>
      <c r="AB7">
        <v>-6.5129999999999993E-2</v>
      </c>
      <c r="AC7">
        <v>-0.43609999999999999</v>
      </c>
      <c r="AE7">
        <v>2.0515500000000002</v>
      </c>
      <c r="AF7">
        <v>1.256E-2</v>
      </c>
      <c r="AG7">
        <v>2.564E-2</v>
      </c>
      <c r="AH7">
        <v>6.5199999999999994E-2</v>
      </c>
      <c r="AI7">
        <v>0.13302</v>
      </c>
    </row>
    <row r="8" spans="3:35" x14ac:dyDescent="0.35">
      <c r="C8" s="13">
        <v>1.7382599999999999</v>
      </c>
      <c r="D8" s="7">
        <v>1.7799999999999999E-3</v>
      </c>
      <c r="E8" s="7">
        <v>1.593E-2</v>
      </c>
      <c r="F8" s="7">
        <v>1.82E-3</v>
      </c>
      <c r="G8" s="7">
        <v>1.1860000000000001E-2</v>
      </c>
      <c r="H8" s="7">
        <v>1.3600000000000001E-3</v>
      </c>
      <c r="I8" s="7">
        <v>7.3699999999999998E-3</v>
      </c>
      <c r="J8" s="16">
        <v>1.7753199999999999E-4</v>
      </c>
      <c r="K8" s="19">
        <v>1.6999999999999999E-3</v>
      </c>
      <c r="S8">
        <v>2.03586</v>
      </c>
      <c r="T8">
        <v>9.0509999999999993E-2</v>
      </c>
      <c r="U8">
        <v>0.49442000000000003</v>
      </c>
      <c r="V8">
        <v>-5.824E-2</v>
      </c>
      <c r="W8">
        <v>-0.31813000000000002</v>
      </c>
      <c r="Y8">
        <v>2.07945</v>
      </c>
      <c r="Z8">
        <v>0</v>
      </c>
      <c r="AA8">
        <v>8.8400000000000006E-3</v>
      </c>
      <c r="AB8">
        <v>0</v>
      </c>
      <c r="AC8">
        <v>4.3380000000000002E-2</v>
      </c>
      <c r="AE8">
        <v>2.0987100000000001</v>
      </c>
      <c r="AF8">
        <v>3.7190000000000001E-2</v>
      </c>
      <c r="AG8">
        <v>0.96281000000000005</v>
      </c>
      <c r="AH8">
        <v>-2.162E-2</v>
      </c>
      <c r="AI8">
        <v>-0.55969000000000002</v>
      </c>
    </row>
    <row r="9" spans="3:35" x14ac:dyDescent="0.35">
      <c r="C9" s="13">
        <v>1.7516799999999999</v>
      </c>
      <c r="D9" s="7">
        <v>4.5100000000000001E-3</v>
      </c>
      <c r="E9" s="7">
        <v>4.0469999999999999E-2</v>
      </c>
      <c r="F9" s="7">
        <v>4.7999999999999996E-3</v>
      </c>
      <c r="G9" s="7">
        <v>3.1280000000000002E-2</v>
      </c>
      <c r="H9" s="7">
        <v>3.79E-3</v>
      </c>
      <c r="I9" s="7">
        <v>2.0549999999999999E-2</v>
      </c>
      <c r="J9" s="16">
        <v>5.9537299999999995E-4</v>
      </c>
      <c r="K9" s="19">
        <v>5.5999999999999999E-3</v>
      </c>
      <c r="S9">
        <v>2.1000299999999998</v>
      </c>
      <c r="T9">
        <v>0</v>
      </c>
      <c r="U9">
        <v>2.64E-3</v>
      </c>
      <c r="V9">
        <v>0</v>
      </c>
      <c r="W9">
        <v>1.515E-2</v>
      </c>
      <c r="Y9">
        <v>2.1798999999999999</v>
      </c>
      <c r="Z9">
        <v>0</v>
      </c>
      <c r="AA9">
        <v>1.98E-3</v>
      </c>
      <c r="AB9">
        <v>0</v>
      </c>
      <c r="AC9">
        <v>9.7099999999999999E-3</v>
      </c>
      <c r="AE9">
        <v>2.20723</v>
      </c>
      <c r="AF9">
        <v>0</v>
      </c>
      <c r="AG9">
        <v>0.33978000000000003</v>
      </c>
      <c r="AH9">
        <v>0</v>
      </c>
      <c r="AI9">
        <v>-0.19752</v>
      </c>
    </row>
    <row r="10" spans="3:35" x14ac:dyDescent="0.35">
      <c r="C10" s="13">
        <v>1.7650999999999999</v>
      </c>
      <c r="D10" s="7">
        <v>1.018E-2</v>
      </c>
      <c r="E10" s="7">
        <v>9.1310000000000002E-2</v>
      </c>
      <c r="F10" s="7">
        <v>1.1259999999999999E-2</v>
      </c>
      <c r="G10" s="7">
        <v>7.3279999999999998E-2</v>
      </c>
      <c r="H10" s="7">
        <v>9.4000000000000004E-3</v>
      </c>
      <c r="I10" s="7">
        <v>5.0900000000000001E-2</v>
      </c>
      <c r="J10" s="7">
        <v>1.7899999999999999E-3</v>
      </c>
      <c r="K10" s="19">
        <v>1.634E-2</v>
      </c>
      <c r="S10">
        <v>2.1144699999999998</v>
      </c>
      <c r="T10">
        <v>0</v>
      </c>
      <c r="U10">
        <v>6.522E-2</v>
      </c>
      <c r="V10">
        <v>0</v>
      </c>
      <c r="W10">
        <v>-4.1959999999999997E-2</v>
      </c>
      <c r="Y10">
        <v>2.27013</v>
      </c>
      <c r="Z10">
        <v>0</v>
      </c>
      <c r="AA10">
        <v>2.2700000000000001E-2</v>
      </c>
      <c r="AB10">
        <v>0</v>
      </c>
      <c r="AC10">
        <v>-1.247E-2</v>
      </c>
      <c r="AE10">
        <v>2.2017600000000002</v>
      </c>
      <c r="AF10">
        <v>0</v>
      </c>
      <c r="AG10">
        <v>1.9189999999999999E-2</v>
      </c>
      <c r="AH10">
        <v>0</v>
      </c>
      <c r="AI10">
        <v>9.9559999999999996E-2</v>
      </c>
    </row>
    <row r="11" spans="3:35" x14ac:dyDescent="0.35">
      <c r="C11" s="13">
        <v>1.7785200000000001</v>
      </c>
      <c r="D11" s="7">
        <v>2.0410000000000001E-2</v>
      </c>
      <c r="E11" s="7">
        <v>0.183</v>
      </c>
      <c r="F11" s="7">
        <v>2.3449999999999999E-2</v>
      </c>
      <c r="G11" s="7">
        <v>0.1525</v>
      </c>
      <c r="H11" s="7">
        <v>2.0760000000000001E-2</v>
      </c>
      <c r="I11" s="7">
        <v>0.11199000000000001</v>
      </c>
      <c r="J11" s="7">
        <v>4.8199999999999996E-3</v>
      </c>
      <c r="K11" s="19">
        <v>4.233E-2</v>
      </c>
      <c r="S11">
        <v>2.1957399999999998</v>
      </c>
      <c r="T11">
        <v>0</v>
      </c>
      <c r="U11">
        <v>3.3730000000000003E-2</v>
      </c>
      <c r="V11">
        <v>0</v>
      </c>
      <c r="W11">
        <v>-2.1700000000000001E-2</v>
      </c>
      <c r="Y11">
        <v>2.23861</v>
      </c>
      <c r="Z11">
        <v>0</v>
      </c>
      <c r="AA11">
        <v>3.3600000000000001E-3</v>
      </c>
      <c r="AB11">
        <v>0</v>
      </c>
      <c r="AC11">
        <v>1.6469999999999999E-2</v>
      </c>
      <c r="AE11">
        <v>2.25068</v>
      </c>
      <c r="AF11">
        <v>0</v>
      </c>
      <c r="AG11">
        <v>9.3600000000000003E-3</v>
      </c>
      <c r="AH11">
        <v>0</v>
      </c>
      <c r="AI11">
        <v>4.854E-2</v>
      </c>
    </row>
    <row r="12" spans="3:35" x14ac:dyDescent="0.35">
      <c r="C12" s="13">
        <v>1.7919499999999999</v>
      </c>
      <c r="D12" s="7">
        <v>3.635E-2</v>
      </c>
      <c r="E12" s="7">
        <v>0.32578000000000001</v>
      </c>
      <c r="F12" s="7">
        <v>4.3430000000000003E-2</v>
      </c>
      <c r="G12" s="7">
        <v>0.28187000000000001</v>
      </c>
      <c r="H12" s="7">
        <v>4.086E-2</v>
      </c>
      <c r="I12" s="7">
        <v>0.21876999999999999</v>
      </c>
      <c r="J12" s="7">
        <v>1.1690000000000001E-2</v>
      </c>
      <c r="K12" s="19">
        <v>9.7210000000000005E-2</v>
      </c>
      <c r="S12">
        <v>2.2077300000000002</v>
      </c>
      <c r="T12">
        <v>0</v>
      </c>
      <c r="U12">
        <v>1.0200000000000001E-3</v>
      </c>
      <c r="V12">
        <v>0</v>
      </c>
      <c r="W12">
        <v>5.8399999999999997E-3</v>
      </c>
      <c r="Y12">
        <v>2.2248899999999998</v>
      </c>
      <c r="Z12">
        <v>0</v>
      </c>
      <c r="AA12">
        <v>1.1390000000000001E-2</v>
      </c>
      <c r="AB12">
        <v>0</v>
      </c>
      <c r="AC12">
        <v>-6.2599999999999999E-3</v>
      </c>
      <c r="AE12">
        <v>2.2479100000000001</v>
      </c>
      <c r="AF12">
        <v>0</v>
      </c>
      <c r="AG12">
        <v>0.14677000000000001</v>
      </c>
      <c r="AH12">
        <v>0</v>
      </c>
      <c r="AI12">
        <v>-8.5319999999999993E-2</v>
      </c>
    </row>
    <row r="13" spans="3:35" x14ac:dyDescent="0.35">
      <c r="C13" s="13">
        <v>1.8053699999999999</v>
      </c>
      <c r="D13" s="7">
        <v>5.7520000000000002E-2</v>
      </c>
      <c r="E13" s="7">
        <v>0.51514000000000004</v>
      </c>
      <c r="F13" s="7">
        <v>7.1620000000000003E-2</v>
      </c>
      <c r="G13" s="7">
        <v>0.46265000000000001</v>
      </c>
      <c r="H13" s="7">
        <v>7.1959999999999996E-2</v>
      </c>
      <c r="I13" s="7">
        <v>0.37931999999999999</v>
      </c>
      <c r="J13" s="7">
        <v>2.572E-2</v>
      </c>
      <c r="K13" s="19">
        <v>0.19764999999999999</v>
      </c>
      <c r="Y13">
        <v>2.0186999999999999</v>
      </c>
      <c r="Z13">
        <v>0</v>
      </c>
      <c r="AA13">
        <v>3.2469999999999999E-2</v>
      </c>
      <c r="AB13">
        <v>0</v>
      </c>
      <c r="AC13">
        <v>0.15926000000000001</v>
      </c>
      <c r="AE13">
        <v>2.0399500000000002</v>
      </c>
      <c r="AF13">
        <v>0</v>
      </c>
      <c r="AG13">
        <v>9.2780000000000001E-2</v>
      </c>
      <c r="AH13">
        <v>0</v>
      </c>
      <c r="AI13">
        <v>0.48141</v>
      </c>
    </row>
    <row r="14" spans="3:35" x14ac:dyDescent="0.35">
      <c r="C14" s="13">
        <v>1.8187899999999999</v>
      </c>
      <c r="D14" s="7">
        <v>8.1009999999999999E-2</v>
      </c>
      <c r="E14" s="7">
        <v>0.72343999999999997</v>
      </c>
      <c r="F14" s="7">
        <v>0.10557</v>
      </c>
      <c r="G14" s="7">
        <v>0.67408999999999997</v>
      </c>
      <c r="H14" s="7">
        <v>0.11419</v>
      </c>
      <c r="I14" s="7">
        <v>0.58323000000000003</v>
      </c>
      <c r="J14" s="7">
        <v>5.151E-2</v>
      </c>
      <c r="K14" s="19">
        <v>0.3553</v>
      </c>
      <c r="Y14">
        <v>2.1027200000000001</v>
      </c>
      <c r="Z14">
        <v>0</v>
      </c>
      <c r="AA14">
        <v>0.17399000000000001</v>
      </c>
      <c r="AB14">
        <v>0</v>
      </c>
      <c r="AC14">
        <v>-9.5600000000000004E-2</v>
      </c>
      <c r="AE14">
        <v>2.0860300000000001</v>
      </c>
      <c r="AF14">
        <v>0</v>
      </c>
      <c r="AG14">
        <v>0.47038999999999997</v>
      </c>
      <c r="AH14">
        <v>0</v>
      </c>
      <c r="AI14">
        <v>-0.27344000000000002</v>
      </c>
    </row>
    <row r="15" spans="3:35" x14ac:dyDescent="0.35">
      <c r="C15" s="13">
        <v>1.8322099999999999</v>
      </c>
      <c r="D15" s="7">
        <v>0.10183</v>
      </c>
      <c r="E15" s="7">
        <v>0.90195999999999998</v>
      </c>
      <c r="F15" s="7">
        <v>0.14026</v>
      </c>
      <c r="G15" s="7">
        <v>0.87095</v>
      </c>
      <c r="H15" s="7">
        <v>0.16541</v>
      </c>
      <c r="I15" s="7">
        <v>0.79378000000000004</v>
      </c>
      <c r="J15" s="7">
        <v>9.4450000000000006E-2</v>
      </c>
      <c r="K15" s="19">
        <v>0.56327000000000005</v>
      </c>
      <c r="Y15">
        <v>2.2461700000000002</v>
      </c>
      <c r="Z15">
        <v>0</v>
      </c>
      <c r="AA15">
        <v>1.66E-3</v>
      </c>
      <c r="AB15">
        <v>0</v>
      </c>
      <c r="AC15">
        <v>8.1200000000000005E-3</v>
      </c>
      <c r="AE15">
        <v>2.2568000000000001</v>
      </c>
      <c r="AF15">
        <v>0</v>
      </c>
      <c r="AG15">
        <v>0.52200999999999997</v>
      </c>
      <c r="AH15">
        <v>0</v>
      </c>
      <c r="AI15">
        <v>-0.30345</v>
      </c>
    </row>
    <row r="16" spans="3:35" x14ac:dyDescent="0.35">
      <c r="C16" s="13">
        <v>1.8456399999999999</v>
      </c>
      <c r="D16" s="7">
        <v>0.11539000000000001</v>
      </c>
      <c r="E16" s="7">
        <v>0.99722</v>
      </c>
      <c r="F16" s="7">
        <v>0.17116999999999999</v>
      </c>
      <c r="G16" s="7">
        <v>0.99539</v>
      </c>
      <c r="H16" s="7">
        <v>0.22363</v>
      </c>
      <c r="I16" s="7">
        <v>0.95265</v>
      </c>
      <c r="J16" s="7">
        <v>0.15928999999999999</v>
      </c>
      <c r="K16" s="19">
        <v>0.78441000000000005</v>
      </c>
      <c r="Y16">
        <v>2.2223600000000001</v>
      </c>
      <c r="Z16">
        <v>0</v>
      </c>
      <c r="AA16">
        <v>0.13073000000000001</v>
      </c>
      <c r="AB16">
        <v>0</v>
      </c>
      <c r="AC16">
        <v>-7.1830000000000005E-2</v>
      </c>
      <c r="AE16">
        <v>2.2106699999999999</v>
      </c>
      <c r="AF16">
        <v>0</v>
      </c>
      <c r="AG16">
        <v>1.856E-2</v>
      </c>
      <c r="AH16">
        <v>0</v>
      </c>
      <c r="AI16">
        <v>9.6310000000000007E-2</v>
      </c>
    </row>
    <row r="17" spans="3:11" x14ac:dyDescent="0.35">
      <c r="C17" s="13">
        <v>1.8590599999999999</v>
      </c>
      <c r="D17" s="7">
        <v>0.12112000000000001</v>
      </c>
      <c r="E17" s="7">
        <v>0.97431999999999996</v>
      </c>
      <c r="F17" s="7">
        <v>0.19935</v>
      </c>
      <c r="G17" s="7">
        <v>1</v>
      </c>
      <c r="H17" s="7">
        <v>0.29125000000000001</v>
      </c>
      <c r="I17" s="7">
        <v>1</v>
      </c>
      <c r="J17" s="7">
        <v>0.2477</v>
      </c>
      <c r="K17" s="19">
        <v>0.95338999999999996</v>
      </c>
    </row>
    <row r="18" spans="3:11" x14ac:dyDescent="0.35">
      <c r="C18" s="13">
        <v>1.8724799999999999</v>
      </c>
      <c r="D18" s="7">
        <v>0.12579000000000001</v>
      </c>
      <c r="E18" s="7">
        <v>0.83220000000000005</v>
      </c>
      <c r="F18" s="7">
        <v>0.23513999999999999</v>
      </c>
      <c r="G18" s="7">
        <v>0.86885999999999997</v>
      </c>
      <c r="H18" s="7">
        <v>0.37714999999999999</v>
      </c>
      <c r="I18" s="7">
        <v>0.90129000000000004</v>
      </c>
      <c r="J18" s="7">
        <v>0.35514000000000001</v>
      </c>
      <c r="K18" s="19">
        <v>1</v>
      </c>
    </row>
    <row r="19" spans="3:11" x14ac:dyDescent="0.35">
      <c r="C19" s="13">
        <v>1.88591</v>
      </c>
      <c r="D19" s="7">
        <v>0.14438000000000001</v>
      </c>
      <c r="E19" s="7">
        <v>0.59967999999999999</v>
      </c>
      <c r="F19" s="7">
        <v>0.29653000000000002</v>
      </c>
      <c r="G19" s="7">
        <v>0.62333000000000005</v>
      </c>
      <c r="H19" s="7">
        <v>0.49230000000000002</v>
      </c>
      <c r="I19" s="7">
        <v>0.66556000000000004</v>
      </c>
      <c r="J19" s="7">
        <v>0.46819</v>
      </c>
      <c r="K19" s="19">
        <v>0.88593</v>
      </c>
    </row>
    <row r="20" spans="3:11" x14ac:dyDescent="0.35">
      <c r="C20" s="13">
        <v>1.89933</v>
      </c>
      <c r="D20" s="7">
        <v>0.19700999999999999</v>
      </c>
      <c r="E20" s="7">
        <v>0.31602999999999998</v>
      </c>
      <c r="F20" s="7">
        <v>0.40022000000000002</v>
      </c>
      <c r="G20" s="7">
        <v>0.31059999999999999</v>
      </c>
      <c r="H20" s="7">
        <v>0.63834999999999997</v>
      </c>
      <c r="I20" s="7">
        <v>0.34419</v>
      </c>
      <c r="J20" s="7">
        <v>0.56493000000000004</v>
      </c>
      <c r="K20" s="19">
        <v>0.63205</v>
      </c>
    </row>
    <row r="21" spans="3:11" x14ac:dyDescent="0.35">
      <c r="C21" s="13">
        <v>1.91275</v>
      </c>
      <c r="D21" s="7">
        <v>0.30129</v>
      </c>
      <c r="E21" s="7">
        <v>1.238E-2</v>
      </c>
      <c r="F21" s="7">
        <v>0.54854000000000003</v>
      </c>
      <c r="G21" s="7">
        <v>-1.4449999999999999E-2</v>
      </c>
      <c r="H21" s="7">
        <v>0.79662999999999995</v>
      </c>
      <c r="I21" s="7">
        <v>1.183E-2</v>
      </c>
      <c r="J21" s="7">
        <v>0.62063000000000001</v>
      </c>
      <c r="K21" s="19">
        <v>0.31481999999999999</v>
      </c>
    </row>
    <row r="22" spans="3:11" x14ac:dyDescent="0.35">
      <c r="C22" s="13">
        <v>1.9261699999999999</v>
      </c>
      <c r="D22" s="7">
        <v>0.46138000000000001</v>
      </c>
      <c r="E22" s="7">
        <v>-0.29193999999999998</v>
      </c>
      <c r="F22" s="7">
        <v>0.72074000000000005</v>
      </c>
      <c r="G22" s="7">
        <v>-0.30286999999999997</v>
      </c>
      <c r="H22" s="7">
        <v>0.92823999999999995</v>
      </c>
      <c r="I22" s="7">
        <v>-0.25961000000000001</v>
      </c>
      <c r="J22" s="7">
        <v>0.61773999999999996</v>
      </c>
      <c r="K22" s="19">
        <v>3.1140000000000001E-2</v>
      </c>
    </row>
    <row r="23" spans="3:11" x14ac:dyDescent="0.35">
      <c r="C23" s="13">
        <v>1.9396</v>
      </c>
      <c r="D23" s="7">
        <v>0.65812999999999999</v>
      </c>
      <c r="E23" s="7">
        <v>-0.57816999999999996</v>
      </c>
      <c r="F23" s="7">
        <v>0.87700999999999996</v>
      </c>
      <c r="G23" s="7">
        <v>-0.51815999999999995</v>
      </c>
      <c r="H23" s="7">
        <v>0.99050000000000005</v>
      </c>
      <c r="I23" s="7">
        <v>-0.42270999999999997</v>
      </c>
      <c r="J23" s="7">
        <v>0.55537000000000003</v>
      </c>
      <c r="K23" s="19">
        <v>-0.14509</v>
      </c>
    </row>
    <row r="24" spans="3:11" x14ac:dyDescent="0.35">
      <c r="C24" s="13">
        <v>1.95302</v>
      </c>
      <c r="D24" s="7">
        <v>0.84801000000000004</v>
      </c>
      <c r="E24" s="7">
        <v>-0.81627000000000005</v>
      </c>
      <c r="F24" s="7">
        <v>0.97663999999999995</v>
      </c>
      <c r="G24" s="7">
        <v>-0.64095999999999997</v>
      </c>
      <c r="H24" s="7">
        <v>0.96164000000000005</v>
      </c>
      <c r="I24" s="7">
        <v>-0.46605999999999997</v>
      </c>
      <c r="J24" s="7">
        <v>0.45168999999999998</v>
      </c>
      <c r="K24" s="19">
        <v>-0.18723999999999999</v>
      </c>
    </row>
    <row r="25" spans="3:11" x14ac:dyDescent="0.35">
      <c r="C25" s="13">
        <v>1.96644</v>
      </c>
      <c r="D25" s="7">
        <v>0.97614000000000001</v>
      </c>
      <c r="E25" s="7">
        <v>-0.96704000000000001</v>
      </c>
      <c r="F25" s="7">
        <v>1</v>
      </c>
      <c r="G25" s="7">
        <v>-0.67381000000000002</v>
      </c>
      <c r="H25" s="7">
        <v>0.85743000000000003</v>
      </c>
      <c r="I25" s="7">
        <v>-0.41389999999999999</v>
      </c>
      <c r="J25" s="7">
        <v>0.33711000000000002</v>
      </c>
      <c r="K25" s="19">
        <v>-0.1113</v>
      </c>
    </row>
    <row r="26" spans="3:11" x14ac:dyDescent="0.35">
      <c r="C26" s="13">
        <v>1.97987</v>
      </c>
      <c r="D26" s="7">
        <v>1</v>
      </c>
      <c r="E26" s="7">
        <v>-1</v>
      </c>
      <c r="F26" s="7">
        <v>0.95867999999999998</v>
      </c>
      <c r="G26" s="7">
        <v>-0.64115999999999995</v>
      </c>
      <c r="H26" s="7">
        <v>0.72736000000000001</v>
      </c>
      <c r="I26" s="7">
        <v>-0.31506000000000001</v>
      </c>
      <c r="J26" s="7">
        <v>0.24277000000000001</v>
      </c>
      <c r="K26" s="19">
        <v>4.4339999999999997E-2</v>
      </c>
    </row>
    <row r="27" spans="3:11" x14ac:dyDescent="0.35">
      <c r="C27" s="13">
        <v>1.99329</v>
      </c>
      <c r="D27" s="7">
        <v>0.91056999999999999</v>
      </c>
      <c r="E27" s="7">
        <v>-0.91337999999999997</v>
      </c>
      <c r="F27" s="7">
        <v>0.88527</v>
      </c>
      <c r="G27" s="7">
        <v>-0.57913000000000003</v>
      </c>
      <c r="H27" s="7">
        <v>0.63212000000000002</v>
      </c>
      <c r="I27" s="7">
        <v>-0.22478999999999999</v>
      </c>
      <c r="J27" s="7">
        <v>0.19177</v>
      </c>
      <c r="K27" s="19">
        <v>0.23455000000000001</v>
      </c>
    </row>
    <row r="28" spans="3:11" x14ac:dyDescent="0.35">
      <c r="C28" s="13">
        <v>2.00671</v>
      </c>
      <c r="D28" s="7">
        <v>0.73667000000000005</v>
      </c>
      <c r="E28" s="7">
        <v>-0.73970000000000002</v>
      </c>
      <c r="F28" s="7">
        <v>0.81027000000000005</v>
      </c>
      <c r="G28" s="7">
        <v>-0.51822000000000001</v>
      </c>
      <c r="H28" s="7">
        <v>0.61539999999999995</v>
      </c>
      <c r="I28" s="7">
        <v>-0.18551999999999999</v>
      </c>
      <c r="J28" s="7">
        <v>0.19685</v>
      </c>
      <c r="K28" s="19">
        <v>0.40997</v>
      </c>
    </row>
    <row r="29" spans="3:11" x14ac:dyDescent="0.35">
      <c r="C29" s="13">
        <v>2.02013</v>
      </c>
      <c r="D29" s="7">
        <v>0.52944000000000002</v>
      </c>
      <c r="E29" s="7">
        <v>-0.53180000000000005</v>
      </c>
      <c r="F29" s="7">
        <v>0.74411000000000005</v>
      </c>
      <c r="G29" s="7">
        <v>-0.47016999999999998</v>
      </c>
      <c r="H29" s="7">
        <v>0.68474000000000002</v>
      </c>
      <c r="I29" s="7">
        <v>-0.21293000000000001</v>
      </c>
      <c r="J29" s="7">
        <v>0.26261000000000001</v>
      </c>
      <c r="K29" s="19">
        <v>0.51546000000000003</v>
      </c>
    </row>
    <row r="30" spans="3:11" x14ac:dyDescent="0.35">
      <c r="C30" s="13">
        <v>2.03356</v>
      </c>
      <c r="D30" s="7">
        <v>0.33800999999999998</v>
      </c>
      <c r="E30" s="7">
        <v>-0.33955000000000002</v>
      </c>
      <c r="F30" s="7">
        <v>0.67718999999999996</v>
      </c>
      <c r="G30" s="7">
        <v>-0.42819000000000002</v>
      </c>
      <c r="H30" s="7">
        <v>0.80901999999999996</v>
      </c>
      <c r="I30" s="7">
        <v>-0.29235</v>
      </c>
      <c r="J30" s="7">
        <v>0.38664999999999999</v>
      </c>
      <c r="K30" s="19">
        <v>0.49879000000000001</v>
      </c>
    </row>
    <row r="31" spans="3:11" x14ac:dyDescent="0.35">
      <c r="C31" s="13">
        <v>2.04698</v>
      </c>
      <c r="D31" s="7">
        <v>0.19169</v>
      </c>
      <c r="E31" s="7">
        <v>-0.19256999999999999</v>
      </c>
      <c r="F31" s="7">
        <v>0.59487999999999996</v>
      </c>
      <c r="G31" s="7">
        <v>-0.37896999999999997</v>
      </c>
      <c r="H31" s="7">
        <v>0.93269000000000002</v>
      </c>
      <c r="I31" s="7">
        <v>-0.38739000000000001</v>
      </c>
      <c r="J31" s="7">
        <v>0.55635000000000001</v>
      </c>
      <c r="K31" s="19">
        <v>0.33339999999999997</v>
      </c>
    </row>
    <row r="32" spans="3:11" x14ac:dyDescent="0.35">
      <c r="C32" s="13">
        <v>2.0604</v>
      </c>
      <c r="D32" s="7">
        <v>9.6560000000000007E-2</v>
      </c>
      <c r="E32" s="7">
        <v>-9.7009999999999999E-2</v>
      </c>
      <c r="F32" s="7">
        <v>0.49303999999999998</v>
      </c>
      <c r="G32" s="7">
        <v>-0.31597999999999998</v>
      </c>
      <c r="H32" s="7">
        <v>1</v>
      </c>
      <c r="I32" s="7">
        <v>-0.45745000000000002</v>
      </c>
      <c r="J32" s="7">
        <v>0.74394000000000005</v>
      </c>
      <c r="K32" s="19">
        <v>4.1570000000000003E-2</v>
      </c>
    </row>
    <row r="33" spans="3:11" x14ac:dyDescent="0.35">
      <c r="C33" s="13">
        <v>2.0738300000000001</v>
      </c>
      <c r="D33" s="7">
        <v>4.3209999999999998E-2</v>
      </c>
      <c r="E33" s="7">
        <v>-4.3409999999999997E-2</v>
      </c>
      <c r="F33" s="7">
        <v>0.38201000000000002</v>
      </c>
      <c r="G33" s="7">
        <v>-0.24423</v>
      </c>
      <c r="H33" s="7">
        <v>0.97828999999999999</v>
      </c>
      <c r="I33" s="7">
        <v>-0.47569</v>
      </c>
      <c r="J33" s="7">
        <v>0.90702000000000005</v>
      </c>
      <c r="K33" s="19">
        <v>-0.30271999999999999</v>
      </c>
    </row>
    <row r="34" spans="3:11" x14ac:dyDescent="0.35">
      <c r="C34" s="13">
        <v>2.08725</v>
      </c>
      <c r="D34" s="7">
        <v>1.7180000000000001E-2</v>
      </c>
      <c r="E34" s="7">
        <v>-1.7260000000000001E-2</v>
      </c>
      <c r="F34" s="7">
        <v>0.27875</v>
      </c>
      <c r="G34" s="7">
        <v>-0.17543</v>
      </c>
      <c r="H34" s="7">
        <v>0.86904000000000003</v>
      </c>
      <c r="I34" s="7">
        <v>-0.43830999999999998</v>
      </c>
      <c r="J34" s="7">
        <v>1</v>
      </c>
      <c r="K34" s="19">
        <v>-0.60041</v>
      </c>
    </row>
    <row r="35" spans="3:11" x14ac:dyDescent="0.35">
      <c r="C35" s="13">
        <v>2.10067</v>
      </c>
      <c r="D35" s="7">
        <v>6.0600000000000003E-3</v>
      </c>
      <c r="E35" s="7">
        <v>-6.0899999999999999E-3</v>
      </c>
      <c r="F35" s="7">
        <v>0.19606999999999999</v>
      </c>
      <c r="G35" s="7">
        <v>-0.11969</v>
      </c>
      <c r="H35" s="7">
        <v>0.70206999999999997</v>
      </c>
      <c r="I35" s="7">
        <v>-0.36130000000000001</v>
      </c>
      <c r="J35" s="7">
        <v>0.99358000000000002</v>
      </c>
      <c r="K35" s="19">
        <v>-0.77109000000000005</v>
      </c>
    </row>
    <row r="36" spans="3:11" x14ac:dyDescent="0.35">
      <c r="C36" s="13">
        <v>2.11409</v>
      </c>
      <c r="D36" s="7">
        <v>1.9E-3</v>
      </c>
      <c r="E36" s="7">
        <v>-1.91E-3</v>
      </c>
      <c r="F36" s="7">
        <v>0.13746</v>
      </c>
      <c r="G36" s="7">
        <v>-8.0640000000000003E-2</v>
      </c>
      <c r="H36" s="7">
        <v>0.51866000000000001</v>
      </c>
      <c r="I36" s="7">
        <v>-0.26904</v>
      </c>
      <c r="J36" s="7">
        <v>0.89073000000000002</v>
      </c>
      <c r="K36" s="19">
        <v>-0.78700000000000003</v>
      </c>
    </row>
    <row r="37" spans="3:11" x14ac:dyDescent="0.35">
      <c r="C37" s="13">
        <v>2.1275200000000001</v>
      </c>
      <c r="D37" s="16">
        <v>5.2998900000000002E-4</v>
      </c>
      <c r="E37" s="16">
        <v>-5.3243500000000005E-4</v>
      </c>
      <c r="F37" s="7">
        <v>9.9089999999999998E-2</v>
      </c>
      <c r="G37" s="7">
        <v>-5.6079999999999998E-2</v>
      </c>
      <c r="H37" s="7">
        <v>0.35447000000000001</v>
      </c>
      <c r="I37" s="7">
        <v>-0.18301999999999999</v>
      </c>
      <c r="J37" s="7">
        <v>0.72751999999999994</v>
      </c>
      <c r="K37" s="19">
        <v>-0.67779999999999996</v>
      </c>
    </row>
    <row r="38" spans="3:11" x14ac:dyDescent="0.35">
      <c r="C38" s="13">
        <v>2.1409400000000001</v>
      </c>
      <c r="D38" s="16">
        <v>1.31166E-4</v>
      </c>
      <c r="E38" s="16">
        <v>-1.3177100000000001E-4</v>
      </c>
      <c r="F38" s="7">
        <v>7.4840000000000004E-2</v>
      </c>
      <c r="G38" s="7">
        <v>-4.1430000000000002E-2</v>
      </c>
      <c r="H38" s="7">
        <v>0.23049</v>
      </c>
      <c r="I38" s="7">
        <v>-0.11618000000000001</v>
      </c>
      <c r="J38" s="7">
        <v>0.55720000000000003</v>
      </c>
      <c r="K38" s="19">
        <v>-0.50721000000000005</v>
      </c>
    </row>
    <row r="39" spans="3:11" x14ac:dyDescent="0.35">
      <c r="C39" s="13">
        <v>2.1543600000000001</v>
      </c>
      <c r="D39" s="16">
        <v>2.8835799999999999E-5</v>
      </c>
      <c r="E39" s="16">
        <v>-2.89688E-5</v>
      </c>
      <c r="F39" s="7">
        <v>5.9709999999999999E-2</v>
      </c>
      <c r="G39" s="7">
        <v>-3.2680000000000001E-2</v>
      </c>
      <c r="H39" s="7">
        <v>0.15284</v>
      </c>
      <c r="I39" s="7">
        <v>-7.2830000000000006E-2</v>
      </c>
      <c r="J39" s="7">
        <v>0.42738999999999999</v>
      </c>
      <c r="K39" s="19">
        <v>-0.34022000000000002</v>
      </c>
    </row>
    <row r="40" spans="3:11" x14ac:dyDescent="0.35">
      <c r="C40" s="13">
        <v>2.1677900000000001</v>
      </c>
      <c r="D40" s="16">
        <v>5.6311399999999996E-6</v>
      </c>
      <c r="E40" s="16">
        <v>-5.65713E-6</v>
      </c>
      <c r="F40" s="7">
        <v>5.0439999999999999E-2</v>
      </c>
      <c r="G40" s="7">
        <v>-2.7220000000000001E-2</v>
      </c>
      <c r="H40" s="7">
        <v>0.11702</v>
      </c>
      <c r="I40" s="7">
        <v>-5.1290000000000002E-2</v>
      </c>
      <c r="J40" s="7">
        <v>0.36359999999999998</v>
      </c>
      <c r="K40" s="19">
        <v>-0.22067000000000001</v>
      </c>
    </row>
    <row r="41" spans="3:11" x14ac:dyDescent="0.35">
      <c r="C41" s="13">
        <v>2.1812100000000001</v>
      </c>
      <c r="D41" s="16">
        <v>9.7682499999999996E-7</v>
      </c>
      <c r="E41" s="16">
        <v>-9.8133200000000007E-7</v>
      </c>
      <c r="F41" s="7">
        <v>4.4560000000000002E-2</v>
      </c>
      <c r="G41" s="7">
        <v>-2.3439999999999999E-2</v>
      </c>
      <c r="H41" s="7">
        <v>0.11244</v>
      </c>
      <c r="I41" s="7">
        <v>-4.6339999999999999E-2</v>
      </c>
      <c r="J41" s="7">
        <v>0.3659</v>
      </c>
      <c r="K41" s="19">
        <v>-0.16616</v>
      </c>
    </row>
    <row r="42" spans="3:11" x14ac:dyDescent="0.35">
      <c r="C42" s="13">
        <v>2.1946300000000001</v>
      </c>
      <c r="D42" s="16">
        <v>1.50519E-7</v>
      </c>
      <c r="E42" s="16">
        <v>-1.5121399999999999E-7</v>
      </c>
      <c r="F42" s="7">
        <v>3.9879999999999999E-2</v>
      </c>
      <c r="G42" s="7">
        <v>-2.019E-2</v>
      </c>
      <c r="H42" s="7">
        <v>0.12565000000000001</v>
      </c>
      <c r="I42" s="7">
        <v>-5.092E-2</v>
      </c>
      <c r="J42" s="7">
        <v>0.41596</v>
      </c>
      <c r="K42" s="19">
        <v>-0.17416999999999999</v>
      </c>
    </row>
    <row r="43" spans="3:11" x14ac:dyDescent="0.35">
      <c r="C43" s="13">
        <v>2.2080500000000001</v>
      </c>
      <c r="D43" s="16">
        <v>2.0602600000000001E-8</v>
      </c>
      <c r="E43" s="16">
        <v>-2.0697700000000001E-8</v>
      </c>
      <c r="F43" s="7">
        <v>3.4790000000000001E-2</v>
      </c>
      <c r="G43" s="7">
        <v>-1.6789999999999999E-2</v>
      </c>
      <c r="H43" s="7">
        <v>0.14288999999999999</v>
      </c>
      <c r="I43" s="7">
        <v>-5.7750000000000003E-2</v>
      </c>
      <c r="J43" s="7">
        <v>0.48737000000000003</v>
      </c>
      <c r="K43" s="19">
        <v>-0.22966</v>
      </c>
    </row>
    <row r="44" spans="3:11" x14ac:dyDescent="0.35">
      <c r="C44" s="13">
        <v>2.2214800000000001</v>
      </c>
      <c r="D44" s="16">
        <v>2.5049999999999999E-9</v>
      </c>
      <c r="E44" s="16">
        <v>-2.5165599999999998E-9</v>
      </c>
      <c r="F44" s="7">
        <v>2.8719999999999999E-2</v>
      </c>
      <c r="G44" s="7">
        <v>-1.3089999999999999E-2</v>
      </c>
      <c r="H44" s="7">
        <v>0.15296999999999999</v>
      </c>
      <c r="I44" s="7">
        <v>-6.1129999999999997E-2</v>
      </c>
      <c r="J44" s="7">
        <v>0.55352999999999997</v>
      </c>
      <c r="K44" s="19">
        <v>-0.30954999999999999</v>
      </c>
    </row>
    <row r="45" spans="3:11" x14ac:dyDescent="0.35">
      <c r="C45" s="13">
        <v>2.2349000000000001</v>
      </c>
      <c r="D45" s="16">
        <v>2.7055000000000001E-10</v>
      </c>
      <c r="E45" s="16">
        <v>-2.7179800000000002E-10</v>
      </c>
      <c r="F45" s="7">
        <v>2.2190000000000001E-2</v>
      </c>
      <c r="G45" s="7">
        <v>-9.4699999999999993E-3</v>
      </c>
      <c r="H45" s="7">
        <v>0.14974999999999999</v>
      </c>
      <c r="I45" s="7">
        <v>-5.842E-2</v>
      </c>
      <c r="J45" s="7">
        <v>0.59208000000000005</v>
      </c>
      <c r="K45" s="19">
        <v>-0.38605</v>
      </c>
    </row>
    <row r="46" spans="3:11" x14ac:dyDescent="0.35">
      <c r="C46" s="13">
        <v>2.2483200000000001</v>
      </c>
      <c r="D46" s="16">
        <v>2.59563E-11</v>
      </c>
      <c r="E46" s="16">
        <v>-2.60761E-11</v>
      </c>
      <c r="F46" s="7">
        <v>1.6140000000000002E-2</v>
      </c>
      <c r="G46" s="7">
        <v>-6.4099999999999999E-3</v>
      </c>
      <c r="H46" s="7">
        <v>0.13314999999999999</v>
      </c>
      <c r="I46" s="7">
        <v>-5.0229999999999997E-2</v>
      </c>
      <c r="J46" s="7">
        <v>0.58809</v>
      </c>
      <c r="K46" s="19">
        <v>-0.43258000000000002</v>
      </c>
    </row>
    <row r="47" spans="3:11" x14ac:dyDescent="0.35">
      <c r="C47" s="13">
        <v>2.2617400000000001</v>
      </c>
      <c r="D47" s="16">
        <v>2.2120399999999999E-12</v>
      </c>
      <c r="E47" s="16">
        <v>-2.2222500000000001E-12</v>
      </c>
      <c r="F47" s="7">
        <v>1.132E-2</v>
      </c>
      <c r="G47" s="7">
        <v>-4.2199999999999998E-3</v>
      </c>
      <c r="H47" s="7">
        <v>0.10771</v>
      </c>
      <c r="I47" s="7">
        <v>-3.9190000000000003E-2</v>
      </c>
      <c r="J47" s="7">
        <v>0.53729000000000005</v>
      </c>
      <c r="K47" s="19">
        <v>-0.43232999999999999</v>
      </c>
    </row>
    <row r="48" spans="3:11" x14ac:dyDescent="0.35">
      <c r="C48" s="13">
        <v>2.2751700000000001</v>
      </c>
      <c r="D48" s="16">
        <v>1.6745499999999999E-13</v>
      </c>
      <c r="E48" s="16">
        <v>-1.6822799999999999E-13</v>
      </c>
      <c r="F48" s="7">
        <v>7.8700000000000003E-3</v>
      </c>
      <c r="G48" s="7">
        <v>-2.8400000000000001E-3</v>
      </c>
      <c r="H48" s="7">
        <v>7.9670000000000005E-2</v>
      </c>
      <c r="I48" s="7">
        <v>-2.8150000000000001E-2</v>
      </c>
      <c r="J48" s="7">
        <v>0.44799</v>
      </c>
      <c r="K48" s="19">
        <v>-0.38463999999999998</v>
      </c>
    </row>
    <row r="49" spans="3:11" x14ac:dyDescent="0.35">
      <c r="C49" s="13">
        <v>2.2885900000000001</v>
      </c>
      <c r="D49" s="16">
        <v>1.1260500000000001E-14</v>
      </c>
      <c r="E49" s="16">
        <v>-1.1312500000000001E-14</v>
      </c>
      <c r="F49" s="7">
        <v>5.5199999999999997E-3</v>
      </c>
      <c r="G49" s="7">
        <v>-2.0400000000000001E-3</v>
      </c>
      <c r="H49" s="7">
        <v>5.4199999999999998E-2</v>
      </c>
      <c r="I49" s="7">
        <v>-1.891E-2</v>
      </c>
      <c r="J49" s="7">
        <v>0.33865000000000001</v>
      </c>
      <c r="K49" s="19">
        <v>-0.3044</v>
      </c>
    </row>
    <row r="50" spans="3:11" x14ac:dyDescent="0.35">
      <c r="C50" s="13">
        <v>2.3020100000000001</v>
      </c>
      <c r="D50" s="16">
        <v>6.7262800000000001E-16</v>
      </c>
      <c r="E50" s="16">
        <v>-6.7573199999999997E-16</v>
      </c>
      <c r="F50" s="7">
        <v>3.8800000000000002E-3</v>
      </c>
      <c r="G50" s="7">
        <v>-1.5200000000000001E-3</v>
      </c>
      <c r="H50" s="7">
        <v>3.4079999999999999E-2</v>
      </c>
      <c r="I50" s="7">
        <v>-1.2019999999999999E-2</v>
      </c>
      <c r="J50" s="7">
        <v>0.23091999999999999</v>
      </c>
      <c r="K50" s="19">
        <v>-0.21410000000000001</v>
      </c>
    </row>
    <row r="51" spans="3:11" x14ac:dyDescent="0.35">
      <c r="C51" s="13">
        <v>2.3154400000000002</v>
      </c>
      <c r="D51" s="16">
        <v>3.56899E-17</v>
      </c>
      <c r="E51" s="16">
        <v>-3.5854599999999997E-17</v>
      </c>
      <c r="F51" s="7">
        <v>2.65E-3</v>
      </c>
      <c r="G51" s="7">
        <v>-1.1100000000000001E-3</v>
      </c>
      <c r="H51" s="7">
        <v>1.9869999999999999E-2</v>
      </c>
      <c r="I51" s="7">
        <v>-7.26E-3</v>
      </c>
      <c r="J51" s="7">
        <v>0.14165</v>
      </c>
      <c r="K51" s="19">
        <v>-0.13358999999999999</v>
      </c>
    </row>
    <row r="52" spans="3:11" x14ac:dyDescent="0.35">
      <c r="C52" s="13">
        <v>2.3288600000000002</v>
      </c>
      <c r="D52" s="16">
        <v>1.6821799999999999E-18</v>
      </c>
      <c r="E52" s="16">
        <v>-1.6899400000000001E-18</v>
      </c>
      <c r="F52" s="7">
        <v>1.7099999999999999E-3</v>
      </c>
      <c r="G52" s="16">
        <v>-7.5624700000000004E-4</v>
      </c>
      <c r="H52" s="7">
        <v>1.076E-2</v>
      </c>
      <c r="I52" s="7">
        <v>-4.13E-3</v>
      </c>
      <c r="J52" s="7">
        <v>7.8320000000000001E-2</v>
      </c>
      <c r="K52" s="19">
        <v>-7.3660000000000003E-2</v>
      </c>
    </row>
    <row r="53" spans="3:11" x14ac:dyDescent="0.35">
      <c r="C53" s="13">
        <v>2.3422800000000001</v>
      </c>
      <c r="D53" s="16">
        <v>7.0429199999999996E-20</v>
      </c>
      <c r="E53" s="16">
        <v>-7.0754199999999995E-20</v>
      </c>
      <c r="F53" s="7">
        <v>1.01E-3</v>
      </c>
      <c r="G53" s="16">
        <v>-4.6130599999999998E-4</v>
      </c>
      <c r="H53" s="7">
        <v>5.4299999999999999E-3</v>
      </c>
      <c r="I53" s="7">
        <v>-2.1900000000000001E-3</v>
      </c>
      <c r="J53" s="7">
        <v>3.9609999999999999E-2</v>
      </c>
      <c r="K53" s="19">
        <v>-3.5580000000000001E-2</v>
      </c>
    </row>
    <row r="54" spans="3:11" x14ac:dyDescent="0.35">
      <c r="C54" s="13">
        <v>2.3557000000000001</v>
      </c>
      <c r="D54" s="16">
        <v>2.6193200000000001E-21</v>
      </c>
      <c r="E54" s="16">
        <v>-2.63141E-21</v>
      </c>
      <c r="F54" s="16">
        <v>5.4695799999999995E-4</v>
      </c>
      <c r="G54" s="16">
        <v>-2.4713900000000001E-4</v>
      </c>
      <c r="H54" s="7">
        <v>2.5999999999999999E-3</v>
      </c>
      <c r="I54" s="7">
        <v>-1.08E-3</v>
      </c>
      <c r="J54" s="7">
        <v>1.9259999999999999E-2</v>
      </c>
      <c r="K54" s="19">
        <v>-1.4829999999999999E-2</v>
      </c>
    </row>
    <row r="55" spans="3:11" x14ac:dyDescent="0.35">
      <c r="C55" s="13">
        <v>2.3691300000000002</v>
      </c>
      <c r="D55" s="16">
        <v>8.6532600000000001E-23</v>
      </c>
      <c r="E55" s="16">
        <v>-8.6931900000000005E-23</v>
      </c>
      <c r="F55" s="16">
        <v>2.68495E-4</v>
      </c>
      <c r="G55" s="16">
        <v>-1.14307E-4</v>
      </c>
      <c r="H55" s="7">
        <v>1.24E-3</v>
      </c>
      <c r="I55" s="16">
        <v>-5.1640099999999999E-4</v>
      </c>
      <c r="J55" s="7">
        <v>1.0149999999999999E-2</v>
      </c>
      <c r="K55" s="19">
        <v>-5.2900000000000004E-3</v>
      </c>
    </row>
    <row r="56" spans="3:11" x14ac:dyDescent="0.35">
      <c r="C56" s="13">
        <v>2.3825500000000002</v>
      </c>
      <c r="D56" s="16">
        <v>2.53937E-24</v>
      </c>
      <c r="E56" s="16">
        <v>-2.5510899999999999E-24</v>
      </c>
      <c r="F56" s="16">
        <v>1.211E-4</v>
      </c>
      <c r="G56" s="16">
        <v>-4.4950600000000003E-5</v>
      </c>
      <c r="H56" s="16">
        <v>6.6767200000000001E-4</v>
      </c>
      <c r="I56" s="16">
        <v>-2.6935000000000001E-4</v>
      </c>
      <c r="J56" s="7">
        <v>6.7000000000000002E-3</v>
      </c>
      <c r="K56" s="19">
        <v>-1.8500000000000001E-3</v>
      </c>
    </row>
    <row r="57" spans="3:11" x14ac:dyDescent="0.35">
      <c r="C57" s="13">
        <v>2.3959700000000002</v>
      </c>
      <c r="D57" s="16">
        <v>6.6195299999999999E-26</v>
      </c>
      <c r="E57" s="16">
        <v>-6.6500700000000004E-26</v>
      </c>
      <c r="F57" s="16">
        <v>5.1943800000000002E-5</v>
      </c>
      <c r="G57" s="16">
        <v>-1.5165500000000001E-5</v>
      </c>
      <c r="H57" s="16">
        <v>4.42681E-4</v>
      </c>
      <c r="I57" s="16">
        <v>-1.79474E-4</v>
      </c>
      <c r="J57" s="7">
        <v>5.45E-3</v>
      </c>
      <c r="K57" s="19">
        <v>-1.15E-3</v>
      </c>
    </row>
    <row r="58" spans="3:11" ht="15" thickBot="1" x14ac:dyDescent="0.4">
      <c r="C58" s="14">
        <v>2.4094000000000002</v>
      </c>
      <c r="D58" s="20">
        <v>1.5327899999999999E-27</v>
      </c>
      <c r="E58" s="20">
        <v>-1.5398599999999999E-27</v>
      </c>
      <c r="F58" s="20">
        <v>2.2903899999999999E-5</v>
      </c>
      <c r="G58" s="20">
        <v>-5.2307800000000003E-6</v>
      </c>
      <c r="H58" s="20">
        <v>3.4403800000000002E-4</v>
      </c>
      <c r="I58" s="20">
        <v>-1.48178E-4</v>
      </c>
      <c r="J58" s="21">
        <v>4.7099999999999998E-3</v>
      </c>
      <c r="K58" s="22">
        <v>-1.34E-3</v>
      </c>
    </row>
  </sheetData>
  <mergeCells count="12">
    <mergeCell ref="M2:Q2"/>
    <mergeCell ref="D3:E3"/>
    <mergeCell ref="F3:G3"/>
    <mergeCell ref="H3:I3"/>
    <mergeCell ref="J3:K3"/>
    <mergeCell ref="N3:O3"/>
    <mergeCell ref="S2:W2"/>
    <mergeCell ref="T3:U3"/>
    <mergeCell ref="Y2:AC2"/>
    <mergeCell ref="Z3:AA3"/>
    <mergeCell ref="AE2:AI2"/>
    <mergeCell ref="AF3:A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9EA66-89C0-4D39-9527-35418362AB1C}">
  <dimension ref="C2:U526"/>
  <sheetViews>
    <sheetView workbookViewId="0">
      <selection activeCell="A14" sqref="A14"/>
    </sheetView>
  </sheetViews>
  <sheetFormatPr defaultRowHeight="14.5" x14ac:dyDescent="0.35"/>
  <cols>
    <col min="3" max="3" width="17.7265625" customWidth="1"/>
    <col min="4" max="4" width="14.6328125" customWidth="1"/>
    <col min="5" max="5" width="13.81640625" customWidth="1"/>
    <col min="8" max="16" width="15.54296875" customWidth="1"/>
    <col min="17" max="17" width="17.6328125" customWidth="1"/>
    <col min="18" max="18" width="16.08984375" customWidth="1"/>
  </cols>
  <sheetData>
    <row r="2" spans="3:18" x14ac:dyDescent="0.35">
      <c r="C2" t="s">
        <v>36</v>
      </c>
      <c r="H2" t="s">
        <v>48</v>
      </c>
    </row>
    <row r="3" spans="3:18" ht="15" thickBot="1" x14ac:dyDescent="0.4"/>
    <row r="4" spans="3:18" ht="17" thickBot="1" x14ac:dyDescent="0.4">
      <c r="D4" s="44" t="s">
        <v>33</v>
      </c>
      <c r="E4" s="45"/>
      <c r="I4" s="44" t="s">
        <v>47</v>
      </c>
      <c r="J4" s="46"/>
      <c r="K4" s="46"/>
      <c r="L4" s="46"/>
      <c r="M4" s="46"/>
      <c r="N4" s="46"/>
      <c r="O4" s="46"/>
      <c r="P4" s="46"/>
      <c r="Q4" s="46"/>
      <c r="R4" s="45"/>
    </row>
    <row r="5" spans="3:18" x14ac:dyDescent="0.35">
      <c r="C5" t="s">
        <v>15</v>
      </c>
      <c r="D5" t="s">
        <v>34</v>
      </c>
      <c r="E5" t="s">
        <v>35</v>
      </c>
      <c r="H5" t="s">
        <v>15</v>
      </c>
      <c r="I5" t="s">
        <v>43</v>
      </c>
      <c r="J5" s="27" t="s">
        <v>44</v>
      </c>
      <c r="K5" t="s">
        <v>45</v>
      </c>
      <c r="L5" t="s">
        <v>46</v>
      </c>
      <c r="M5" t="s">
        <v>37</v>
      </c>
      <c r="N5" t="s">
        <v>38</v>
      </c>
      <c r="O5" t="s">
        <v>39</v>
      </c>
      <c r="P5" t="s">
        <v>40</v>
      </c>
      <c r="Q5" t="s">
        <v>41</v>
      </c>
      <c r="R5" t="s">
        <v>42</v>
      </c>
    </row>
    <row r="6" spans="3:18" x14ac:dyDescent="0.35">
      <c r="C6">
        <v>200</v>
      </c>
      <c r="D6">
        <v>6.0430700000000002</v>
      </c>
      <c r="E6">
        <v>4.9359700000000002</v>
      </c>
      <c r="H6">
        <v>230</v>
      </c>
      <c r="I6">
        <v>-0.25052000000000002</v>
      </c>
      <c r="J6">
        <v>-0.29161999999999999</v>
      </c>
      <c r="K6">
        <v>-0.31125000000000003</v>
      </c>
      <c r="L6">
        <v>-0.32604</v>
      </c>
      <c r="M6">
        <v>-0.35247000000000001</v>
      </c>
      <c r="N6">
        <v>-0.37420999999999999</v>
      </c>
      <c r="O6">
        <v>-0.37702000000000002</v>
      </c>
      <c r="P6">
        <v>-0.37480000000000002</v>
      </c>
      <c r="Q6">
        <v>-0.35200999999999999</v>
      </c>
      <c r="R6">
        <v>-0.33195000000000002</v>
      </c>
    </row>
    <row r="7" spans="3:18" x14ac:dyDescent="0.35">
      <c r="C7">
        <v>200.25</v>
      </c>
      <c r="D7">
        <v>5.1399699999999999</v>
      </c>
      <c r="E7">
        <v>4.6936200000000001</v>
      </c>
      <c r="H7">
        <v>230.25</v>
      </c>
      <c r="I7">
        <v>-0.26057999999999998</v>
      </c>
      <c r="J7">
        <v>-0.30057</v>
      </c>
      <c r="K7">
        <v>-0.31967000000000001</v>
      </c>
      <c r="L7">
        <v>-0.33383000000000002</v>
      </c>
      <c r="M7">
        <v>-0.35909000000000002</v>
      </c>
      <c r="N7">
        <v>-0.37974999999999998</v>
      </c>
      <c r="O7">
        <v>-0.38140000000000002</v>
      </c>
      <c r="P7">
        <v>-0.37817000000000001</v>
      </c>
      <c r="Q7">
        <v>-0.35375000000000001</v>
      </c>
      <c r="R7">
        <v>-0.33260000000000001</v>
      </c>
    </row>
    <row r="8" spans="3:18" x14ac:dyDescent="0.35">
      <c r="C8">
        <v>200.5</v>
      </c>
      <c r="D8">
        <v>4.3662400000000003</v>
      </c>
      <c r="E8">
        <v>4.4512600000000004</v>
      </c>
      <c r="H8">
        <v>230.5</v>
      </c>
      <c r="I8">
        <v>-0.27062999999999998</v>
      </c>
      <c r="J8">
        <v>-0.30952000000000002</v>
      </c>
      <c r="K8">
        <v>-0.32807999999999998</v>
      </c>
      <c r="L8">
        <v>-0.34161999999999998</v>
      </c>
      <c r="M8">
        <v>-0.36570999999999998</v>
      </c>
      <c r="N8">
        <v>-0.38529000000000002</v>
      </c>
      <c r="O8">
        <v>-0.38577</v>
      </c>
      <c r="P8">
        <v>-0.38152999999999998</v>
      </c>
      <c r="Q8">
        <v>-0.35548000000000002</v>
      </c>
      <c r="R8">
        <v>-0.33324999999999999</v>
      </c>
    </row>
    <row r="9" spans="3:18" x14ac:dyDescent="0.35">
      <c r="C9">
        <v>200.75</v>
      </c>
      <c r="D9">
        <v>3.9835400000000001</v>
      </c>
      <c r="E9">
        <v>4.2089100000000004</v>
      </c>
      <c r="H9">
        <v>230.75</v>
      </c>
      <c r="I9">
        <v>-0.28069</v>
      </c>
      <c r="J9">
        <v>-0.31847999999999999</v>
      </c>
      <c r="K9">
        <v>-0.33650000000000002</v>
      </c>
      <c r="L9">
        <v>-0.34942000000000001</v>
      </c>
      <c r="M9">
        <v>-0.37234</v>
      </c>
      <c r="N9">
        <v>-0.39083000000000001</v>
      </c>
      <c r="O9">
        <v>-0.39015</v>
      </c>
      <c r="P9">
        <v>-0.38490000000000002</v>
      </c>
      <c r="Q9">
        <v>-0.35721999999999998</v>
      </c>
      <c r="R9">
        <v>-0.33389999999999997</v>
      </c>
    </row>
    <row r="10" spans="3:18" x14ac:dyDescent="0.35">
      <c r="C10">
        <v>201</v>
      </c>
      <c r="D10">
        <v>3.7955800000000002</v>
      </c>
      <c r="E10">
        <v>3.47898</v>
      </c>
      <c r="H10">
        <v>231</v>
      </c>
      <c r="I10">
        <v>-0.29075000000000001</v>
      </c>
      <c r="J10">
        <v>-0.32743</v>
      </c>
      <c r="K10">
        <v>-0.34492</v>
      </c>
      <c r="L10">
        <v>-0.35721000000000003</v>
      </c>
      <c r="M10">
        <v>-0.37896000000000002</v>
      </c>
      <c r="N10">
        <v>-0.39635999999999999</v>
      </c>
      <c r="O10">
        <v>-0.39451999999999998</v>
      </c>
      <c r="P10">
        <v>-0.38825999999999999</v>
      </c>
      <c r="Q10">
        <v>-0.35894999999999999</v>
      </c>
      <c r="R10">
        <v>-0.33455000000000001</v>
      </c>
    </row>
    <row r="11" spans="3:18" x14ac:dyDescent="0.35">
      <c r="C11">
        <v>201.25</v>
      </c>
      <c r="D11">
        <v>3.6360999999999999</v>
      </c>
      <c r="E11">
        <v>3.1863199999999998</v>
      </c>
      <c r="H11">
        <v>231.25</v>
      </c>
      <c r="I11">
        <v>-0.30071999999999999</v>
      </c>
      <c r="J11">
        <v>-0.33629999999999999</v>
      </c>
      <c r="K11">
        <v>-0.35326000000000002</v>
      </c>
      <c r="L11">
        <v>-0.36493999999999999</v>
      </c>
      <c r="M11">
        <v>-0.38552999999999998</v>
      </c>
      <c r="N11">
        <v>-0.40185999999999999</v>
      </c>
      <c r="O11">
        <v>-0.39885999999999999</v>
      </c>
      <c r="P11">
        <v>-0.3916</v>
      </c>
      <c r="Q11">
        <v>-0.36068</v>
      </c>
      <c r="R11">
        <v>-0.33518999999999999</v>
      </c>
    </row>
    <row r="12" spans="3:18" x14ac:dyDescent="0.35">
      <c r="C12">
        <v>201.5</v>
      </c>
      <c r="D12">
        <v>2.1648700000000001</v>
      </c>
      <c r="E12">
        <v>2.6878299999999999</v>
      </c>
      <c r="H12">
        <v>231.5</v>
      </c>
      <c r="I12">
        <v>-0.30931999999999998</v>
      </c>
      <c r="J12">
        <v>-0.34372000000000003</v>
      </c>
      <c r="K12">
        <v>-0.36010999999999999</v>
      </c>
      <c r="L12">
        <v>-0.37114999999999998</v>
      </c>
      <c r="M12">
        <v>-0.39054</v>
      </c>
      <c r="N12">
        <v>-0.40577999999999997</v>
      </c>
      <c r="O12">
        <v>-0.40167000000000003</v>
      </c>
      <c r="P12">
        <v>-0.39346999999999999</v>
      </c>
      <c r="Q12">
        <v>-0.36109000000000002</v>
      </c>
      <c r="R12">
        <v>-0.33465</v>
      </c>
    </row>
    <row r="13" spans="3:18" x14ac:dyDescent="0.35">
      <c r="C13">
        <v>201.75</v>
      </c>
      <c r="D13">
        <v>1.2325999999999999</v>
      </c>
      <c r="E13">
        <v>2.5287899999999999</v>
      </c>
      <c r="H13">
        <v>231.75</v>
      </c>
      <c r="I13">
        <v>-0.31792999999999999</v>
      </c>
      <c r="J13">
        <v>-0.35069</v>
      </c>
      <c r="K13">
        <v>-0.36629</v>
      </c>
      <c r="L13">
        <v>-0.37648999999999999</v>
      </c>
      <c r="M13">
        <v>-0.39432</v>
      </c>
      <c r="N13">
        <v>-0.40814</v>
      </c>
      <c r="O13">
        <v>-0.40271000000000001</v>
      </c>
      <c r="P13">
        <v>-0.39341999999999999</v>
      </c>
      <c r="Q13">
        <v>-0.35947000000000001</v>
      </c>
      <c r="R13">
        <v>-0.33202999999999999</v>
      </c>
    </row>
    <row r="14" spans="3:18" x14ac:dyDescent="0.35">
      <c r="C14">
        <v>202</v>
      </c>
      <c r="D14">
        <v>-0.29777999999999999</v>
      </c>
      <c r="E14">
        <v>2.3697499999999998</v>
      </c>
      <c r="H14">
        <v>232</v>
      </c>
      <c r="I14">
        <v>-0.32652999999999999</v>
      </c>
      <c r="J14">
        <v>-0.35765999999999998</v>
      </c>
      <c r="K14">
        <v>-0.37247000000000002</v>
      </c>
      <c r="L14">
        <v>-0.38183</v>
      </c>
      <c r="M14">
        <v>-0.39810000000000001</v>
      </c>
      <c r="N14">
        <v>-0.41049999999999998</v>
      </c>
      <c r="O14">
        <v>-0.40376000000000001</v>
      </c>
      <c r="P14">
        <v>-0.39335999999999999</v>
      </c>
      <c r="Q14">
        <v>-0.35783999999999999</v>
      </c>
      <c r="R14">
        <v>-0.32940000000000003</v>
      </c>
    </row>
    <row r="15" spans="3:18" x14ac:dyDescent="0.35">
      <c r="C15">
        <v>202.25</v>
      </c>
      <c r="D15">
        <v>-1.9778</v>
      </c>
      <c r="E15">
        <v>2.1978399999999998</v>
      </c>
      <c r="H15">
        <v>232.25</v>
      </c>
      <c r="I15">
        <v>-0.33513999999999999</v>
      </c>
      <c r="J15">
        <v>-0.36462</v>
      </c>
      <c r="K15">
        <v>-0.37864999999999999</v>
      </c>
      <c r="L15">
        <v>-0.38717000000000001</v>
      </c>
      <c r="M15">
        <v>-0.40188000000000001</v>
      </c>
      <c r="N15">
        <v>-0.41286</v>
      </c>
      <c r="O15">
        <v>-0.40479999999999999</v>
      </c>
      <c r="P15">
        <v>-0.39330999999999999</v>
      </c>
      <c r="Q15">
        <v>-0.35621999999999998</v>
      </c>
      <c r="R15">
        <v>-0.32678000000000001</v>
      </c>
    </row>
    <row r="16" spans="3:18" x14ac:dyDescent="0.35">
      <c r="C16">
        <v>202.5</v>
      </c>
      <c r="D16">
        <v>-2.3819499999999998</v>
      </c>
      <c r="E16">
        <v>1.93824</v>
      </c>
      <c r="H16">
        <v>232.5</v>
      </c>
      <c r="I16">
        <v>-0.34375</v>
      </c>
      <c r="J16">
        <v>-0.37158999999999998</v>
      </c>
      <c r="K16">
        <v>-0.38483000000000001</v>
      </c>
      <c r="L16">
        <v>-0.39251000000000003</v>
      </c>
      <c r="M16">
        <v>-0.40566000000000002</v>
      </c>
      <c r="N16">
        <v>-0.41521999999999998</v>
      </c>
      <c r="O16">
        <v>-0.40583999999999998</v>
      </c>
      <c r="P16">
        <v>-0.39326</v>
      </c>
      <c r="Q16">
        <v>-0.35459000000000002</v>
      </c>
      <c r="R16">
        <v>-0.32414999999999999</v>
      </c>
    </row>
    <row r="17" spans="3:18" x14ac:dyDescent="0.35">
      <c r="C17">
        <v>202.75</v>
      </c>
      <c r="D17">
        <v>-3.67767</v>
      </c>
      <c r="E17">
        <v>1.73543</v>
      </c>
      <c r="H17">
        <v>232.75</v>
      </c>
      <c r="I17">
        <v>-0.35235</v>
      </c>
      <c r="J17">
        <v>-0.37856000000000001</v>
      </c>
      <c r="K17">
        <v>-0.39101000000000002</v>
      </c>
      <c r="L17">
        <v>-0.39784999999999998</v>
      </c>
      <c r="M17">
        <v>-0.40944000000000003</v>
      </c>
      <c r="N17">
        <v>-0.41758000000000001</v>
      </c>
      <c r="O17">
        <v>-0.40688000000000002</v>
      </c>
      <c r="P17">
        <v>-0.39321</v>
      </c>
      <c r="Q17">
        <v>-0.35297000000000001</v>
      </c>
      <c r="R17">
        <v>-0.32152999999999998</v>
      </c>
    </row>
    <row r="18" spans="3:18" x14ac:dyDescent="0.35">
      <c r="C18">
        <v>203</v>
      </c>
      <c r="D18">
        <v>-4.2945799999999998</v>
      </c>
      <c r="E18">
        <v>1.5414699999999999</v>
      </c>
      <c r="H18">
        <v>233</v>
      </c>
      <c r="I18">
        <v>-0.36096</v>
      </c>
      <c r="J18">
        <v>-0.38552999999999998</v>
      </c>
      <c r="K18">
        <v>-0.39718999999999999</v>
      </c>
      <c r="L18">
        <v>-0.40318999999999999</v>
      </c>
      <c r="M18">
        <v>-0.41321999999999998</v>
      </c>
      <c r="N18">
        <v>-0.41993999999999998</v>
      </c>
      <c r="O18">
        <v>-0.40793000000000001</v>
      </c>
      <c r="P18">
        <v>-0.39316000000000001</v>
      </c>
      <c r="Q18">
        <v>-0.35135</v>
      </c>
      <c r="R18">
        <v>-0.31891000000000003</v>
      </c>
    </row>
    <row r="19" spans="3:18" x14ac:dyDescent="0.35">
      <c r="C19">
        <v>203.25</v>
      </c>
      <c r="D19">
        <v>-4.83338</v>
      </c>
      <c r="E19">
        <v>1.24953</v>
      </c>
      <c r="H19">
        <v>233.25</v>
      </c>
      <c r="I19">
        <v>-0.36957000000000001</v>
      </c>
      <c r="J19">
        <v>-0.39249000000000001</v>
      </c>
      <c r="K19">
        <v>-0.40336</v>
      </c>
      <c r="L19">
        <v>-0.40853</v>
      </c>
      <c r="M19">
        <v>-0.41699000000000003</v>
      </c>
      <c r="N19">
        <v>-0.42229</v>
      </c>
      <c r="O19">
        <v>-0.40895999999999999</v>
      </c>
      <c r="P19">
        <v>-0.39308999999999999</v>
      </c>
      <c r="Q19">
        <v>-0.34971000000000002</v>
      </c>
      <c r="R19">
        <v>-0.31627</v>
      </c>
    </row>
    <row r="20" spans="3:18" x14ac:dyDescent="0.35">
      <c r="C20">
        <v>203.5</v>
      </c>
      <c r="D20">
        <v>-5.4312899999999997</v>
      </c>
      <c r="E20">
        <v>0.87677000000000005</v>
      </c>
      <c r="H20">
        <v>233.5</v>
      </c>
      <c r="I20">
        <v>-0.37817000000000001</v>
      </c>
      <c r="J20">
        <v>-0.39942</v>
      </c>
      <c r="K20">
        <v>-0.40948000000000001</v>
      </c>
      <c r="L20">
        <v>-0.41378999999999999</v>
      </c>
      <c r="M20">
        <v>-0.42065000000000002</v>
      </c>
      <c r="N20">
        <v>-0.42449999999999999</v>
      </c>
      <c r="O20">
        <v>-0.40983000000000003</v>
      </c>
      <c r="P20">
        <v>-0.39285999999999999</v>
      </c>
      <c r="Q20">
        <v>-0.34788999999999998</v>
      </c>
      <c r="R20">
        <v>-0.31345000000000001</v>
      </c>
    </row>
    <row r="21" spans="3:18" x14ac:dyDescent="0.35">
      <c r="C21">
        <v>203.75</v>
      </c>
      <c r="D21">
        <v>-6.6279199999999996</v>
      </c>
      <c r="E21">
        <v>0.35415999999999997</v>
      </c>
      <c r="H21">
        <v>233.75</v>
      </c>
      <c r="I21">
        <v>-0.38678000000000001</v>
      </c>
      <c r="J21">
        <v>-0.40634999999999999</v>
      </c>
      <c r="K21">
        <v>-0.41560000000000002</v>
      </c>
      <c r="L21">
        <v>-0.41904999999999998</v>
      </c>
      <c r="M21">
        <v>-0.42431999999999997</v>
      </c>
      <c r="N21">
        <v>-0.42670999999999998</v>
      </c>
      <c r="O21">
        <v>-0.41071000000000002</v>
      </c>
      <c r="P21">
        <v>-0.39262999999999998</v>
      </c>
      <c r="Q21">
        <v>-0.34606999999999999</v>
      </c>
      <c r="R21">
        <v>-0.31063000000000002</v>
      </c>
    </row>
    <row r="22" spans="3:18" x14ac:dyDescent="0.35">
      <c r="C22">
        <v>204</v>
      </c>
      <c r="D22">
        <v>-7.3060299999999998</v>
      </c>
      <c r="E22">
        <v>-0.14455999999999999</v>
      </c>
      <c r="H22">
        <v>234</v>
      </c>
      <c r="I22">
        <v>-0.39538000000000001</v>
      </c>
      <c r="J22">
        <v>-0.41327000000000003</v>
      </c>
      <c r="K22">
        <v>-0.42170999999999997</v>
      </c>
      <c r="L22">
        <v>-0.42430000000000001</v>
      </c>
      <c r="M22">
        <v>-0.42798000000000003</v>
      </c>
      <c r="N22">
        <v>-0.42892999999999998</v>
      </c>
      <c r="O22">
        <v>-0.41159000000000001</v>
      </c>
      <c r="P22">
        <v>-0.39240000000000003</v>
      </c>
      <c r="Q22">
        <v>-0.34426000000000001</v>
      </c>
      <c r="R22">
        <v>-0.30780000000000002</v>
      </c>
    </row>
    <row r="23" spans="3:18" x14ac:dyDescent="0.35">
      <c r="C23">
        <v>204.25</v>
      </c>
      <c r="D23">
        <v>-8.6481200000000005</v>
      </c>
      <c r="E23">
        <v>-0.36982999999999999</v>
      </c>
      <c r="H23">
        <v>234.25</v>
      </c>
      <c r="I23">
        <v>-0.40399000000000002</v>
      </c>
      <c r="J23">
        <v>-0.42020000000000002</v>
      </c>
      <c r="K23">
        <v>-0.42782999999999999</v>
      </c>
      <c r="L23">
        <v>-0.42956</v>
      </c>
      <c r="M23">
        <v>-0.43164000000000002</v>
      </c>
      <c r="N23">
        <v>-0.43114000000000002</v>
      </c>
      <c r="O23">
        <v>-0.41245999999999999</v>
      </c>
      <c r="P23">
        <v>-0.39216000000000001</v>
      </c>
      <c r="Q23">
        <v>-0.34244000000000002</v>
      </c>
      <c r="R23">
        <v>-0.30497999999999997</v>
      </c>
    </row>
    <row r="24" spans="3:18" x14ac:dyDescent="0.35">
      <c r="C24">
        <v>204.5</v>
      </c>
      <c r="D24">
        <v>-9.0783900000000006</v>
      </c>
      <c r="E24">
        <v>-0.56869000000000003</v>
      </c>
      <c r="H24">
        <v>234.5</v>
      </c>
      <c r="I24">
        <v>-0.41206999999999999</v>
      </c>
      <c r="J24">
        <v>-0.42665999999999998</v>
      </c>
      <c r="K24">
        <v>-0.43351000000000001</v>
      </c>
      <c r="L24">
        <v>-0.43442999999999998</v>
      </c>
      <c r="M24">
        <v>-0.43497999999999998</v>
      </c>
      <c r="N24">
        <v>-0.43308999999999997</v>
      </c>
      <c r="O24">
        <v>-0.41314000000000001</v>
      </c>
      <c r="P24">
        <v>-0.39179000000000003</v>
      </c>
      <c r="Q24">
        <v>-0.34056999999999998</v>
      </c>
      <c r="R24">
        <v>-0.30215999999999998</v>
      </c>
    </row>
    <row r="25" spans="3:18" x14ac:dyDescent="0.35">
      <c r="C25">
        <v>204.75</v>
      </c>
      <c r="D25">
        <v>-9.4994599999999991</v>
      </c>
      <c r="E25">
        <v>-0.77817000000000003</v>
      </c>
      <c r="H25">
        <v>234.75</v>
      </c>
      <c r="I25">
        <v>-0.41966999999999999</v>
      </c>
      <c r="J25">
        <v>-0.43270999999999998</v>
      </c>
      <c r="K25">
        <v>-0.43880999999999998</v>
      </c>
      <c r="L25">
        <v>-0.43894</v>
      </c>
      <c r="M25">
        <v>-0.43802000000000002</v>
      </c>
      <c r="N25">
        <v>-0.43480000000000002</v>
      </c>
      <c r="O25">
        <v>-0.41363</v>
      </c>
      <c r="P25">
        <v>-0.39128000000000002</v>
      </c>
      <c r="Q25">
        <v>-0.33864</v>
      </c>
      <c r="R25">
        <v>-0.29933999999999999</v>
      </c>
    </row>
    <row r="26" spans="3:18" x14ac:dyDescent="0.35">
      <c r="C26">
        <v>205</v>
      </c>
      <c r="D26">
        <v>-10.03364</v>
      </c>
      <c r="E26">
        <v>-0.99109000000000003</v>
      </c>
      <c r="H26">
        <v>235</v>
      </c>
      <c r="I26">
        <v>-0.42727999999999999</v>
      </c>
      <c r="J26">
        <v>-0.43874999999999997</v>
      </c>
      <c r="K26">
        <v>-0.44411</v>
      </c>
      <c r="L26">
        <v>-0.44345000000000001</v>
      </c>
      <c r="M26">
        <v>-0.44106000000000001</v>
      </c>
      <c r="N26">
        <v>-0.43651000000000001</v>
      </c>
      <c r="O26">
        <v>-0.41413</v>
      </c>
      <c r="P26">
        <v>-0.39077000000000001</v>
      </c>
      <c r="Q26">
        <v>-0.33672000000000002</v>
      </c>
      <c r="R26">
        <v>-0.29652000000000001</v>
      </c>
    </row>
    <row r="27" spans="3:18" x14ac:dyDescent="0.35">
      <c r="C27">
        <v>205.25</v>
      </c>
      <c r="D27">
        <v>-10.837120000000001</v>
      </c>
      <c r="E27">
        <v>-1.2040200000000001</v>
      </c>
      <c r="H27">
        <v>235.25</v>
      </c>
      <c r="I27">
        <v>-0.43487999999999999</v>
      </c>
      <c r="J27">
        <v>-0.44479999999999997</v>
      </c>
      <c r="K27">
        <v>-0.44940999999999998</v>
      </c>
      <c r="L27">
        <v>-0.44796000000000002</v>
      </c>
      <c r="M27">
        <v>-0.44409999999999999</v>
      </c>
      <c r="N27">
        <v>-0.43822</v>
      </c>
      <c r="O27">
        <v>-0.41461999999999999</v>
      </c>
      <c r="P27">
        <v>-0.39026</v>
      </c>
      <c r="Q27">
        <v>-0.33478999999999998</v>
      </c>
      <c r="R27">
        <v>-0.29370000000000002</v>
      </c>
    </row>
    <row r="28" spans="3:18" x14ac:dyDescent="0.35">
      <c r="C28">
        <v>205.5</v>
      </c>
      <c r="D28">
        <v>-11.40795</v>
      </c>
      <c r="E28">
        <v>-1.4140900000000001</v>
      </c>
      <c r="H28">
        <v>235.5</v>
      </c>
      <c r="I28">
        <v>-0.44247999999999998</v>
      </c>
      <c r="J28">
        <v>-0.45084999999999997</v>
      </c>
      <c r="K28">
        <v>-0.45471</v>
      </c>
      <c r="L28">
        <v>-0.45246999999999998</v>
      </c>
      <c r="M28">
        <v>-0.44713999999999998</v>
      </c>
      <c r="N28">
        <v>-0.43992999999999999</v>
      </c>
      <c r="O28">
        <v>-0.41511999999999999</v>
      </c>
      <c r="P28">
        <v>-0.38974999999999999</v>
      </c>
      <c r="Q28">
        <v>-0.33285999999999999</v>
      </c>
      <c r="R28">
        <v>-0.29088000000000003</v>
      </c>
    </row>
    <row r="29" spans="3:18" x14ac:dyDescent="0.35">
      <c r="C29">
        <v>205.75</v>
      </c>
      <c r="D29">
        <v>-11.690200000000001</v>
      </c>
      <c r="E29">
        <v>-1.62174</v>
      </c>
      <c r="H29">
        <v>235.75</v>
      </c>
      <c r="I29">
        <v>-0.45008999999999999</v>
      </c>
      <c r="J29">
        <v>-0.45689999999999997</v>
      </c>
      <c r="K29">
        <v>-0.46000999999999997</v>
      </c>
      <c r="L29">
        <v>-0.45696999999999999</v>
      </c>
      <c r="M29">
        <v>-0.45018000000000002</v>
      </c>
      <c r="N29">
        <v>-0.44163999999999998</v>
      </c>
      <c r="O29">
        <v>-0.41560999999999998</v>
      </c>
      <c r="P29">
        <v>-0.38924999999999998</v>
      </c>
      <c r="Q29">
        <v>-0.33094000000000001</v>
      </c>
      <c r="R29">
        <v>-0.28805999999999998</v>
      </c>
    </row>
    <row r="30" spans="3:18" x14ac:dyDescent="0.35">
      <c r="C30">
        <v>206</v>
      </c>
      <c r="D30">
        <v>-11.989039999999999</v>
      </c>
      <c r="E30">
        <v>-1.7689600000000001</v>
      </c>
      <c r="H30">
        <v>236</v>
      </c>
      <c r="I30">
        <v>-0.45768999999999999</v>
      </c>
      <c r="J30">
        <v>-0.46294999999999997</v>
      </c>
      <c r="K30">
        <v>-0.46529999999999999</v>
      </c>
      <c r="L30">
        <v>-0.46148</v>
      </c>
      <c r="M30">
        <v>-0.45323000000000002</v>
      </c>
      <c r="N30">
        <v>-0.44335000000000002</v>
      </c>
      <c r="O30">
        <v>-0.41610999999999998</v>
      </c>
      <c r="P30">
        <v>-0.38873999999999997</v>
      </c>
      <c r="Q30">
        <v>-0.32901000000000002</v>
      </c>
      <c r="R30">
        <v>-0.28523999999999999</v>
      </c>
    </row>
    <row r="31" spans="3:18" x14ac:dyDescent="0.35">
      <c r="C31">
        <v>206.25</v>
      </c>
      <c r="D31">
        <v>-12.299569999999999</v>
      </c>
      <c r="E31">
        <v>-1.88826</v>
      </c>
      <c r="H31">
        <v>236.25</v>
      </c>
      <c r="I31">
        <v>-0.46529999999999999</v>
      </c>
      <c r="J31">
        <v>-0.46899000000000002</v>
      </c>
      <c r="K31">
        <v>-0.47060000000000002</v>
      </c>
      <c r="L31">
        <v>-0.46599000000000002</v>
      </c>
      <c r="M31">
        <v>-0.45627000000000001</v>
      </c>
      <c r="N31">
        <v>-0.44506000000000001</v>
      </c>
      <c r="O31">
        <v>-0.41660000000000003</v>
      </c>
      <c r="P31">
        <v>-0.38823000000000002</v>
      </c>
      <c r="Q31">
        <v>-0.32708999999999999</v>
      </c>
      <c r="R31">
        <v>-0.28242</v>
      </c>
    </row>
    <row r="32" spans="3:18" x14ac:dyDescent="0.35">
      <c r="C32">
        <v>206.5</v>
      </c>
      <c r="D32">
        <v>-12.61257</v>
      </c>
      <c r="E32">
        <v>-2.0075599999999998</v>
      </c>
      <c r="H32">
        <v>236.5</v>
      </c>
      <c r="I32">
        <v>-0.47289999999999999</v>
      </c>
      <c r="J32">
        <v>-0.47504000000000002</v>
      </c>
      <c r="K32">
        <v>-0.47589999999999999</v>
      </c>
      <c r="L32">
        <v>-0.47049999999999997</v>
      </c>
      <c r="M32">
        <v>-0.45931</v>
      </c>
      <c r="N32">
        <v>-0.44677</v>
      </c>
      <c r="O32">
        <v>-0.41710000000000003</v>
      </c>
      <c r="P32">
        <v>-0.38772000000000001</v>
      </c>
      <c r="Q32">
        <v>-0.32516</v>
      </c>
      <c r="R32">
        <v>-0.27960000000000002</v>
      </c>
    </row>
    <row r="33" spans="3:18" x14ac:dyDescent="0.35">
      <c r="C33">
        <v>206.75</v>
      </c>
      <c r="D33">
        <v>-12.913650000000001</v>
      </c>
      <c r="E33">
        <v>-2.1268600000000002</v>
      </c>
      <c r="H33">
        <v>236.75</v>
      </c>
      <c r="I33">
        <v>-0.48049999999999998</v>
      </c>
      <c r="J33">
        <v>-0.48098999999999997</v>
      </c>
      <c r="K33">
        <v>-0.48104999999999998</v>
      </c>
      <c r="L33">
        <v>-0.47482000000000002</v>
      </c>
      <c r="M33">
        <v>-0.46206999999999998</v>
      </c>
      <c r="N33">
        <v>-0.44812999999999997</v>
      </c>
      <c r="O33">
        <v>-0.41720000000000002</v>
      </c>
      <c r="P33">
        <v>-0.38678000000000001</v>
      </c>
      <c r="Q33">
        <v>-0.32278000000000001</v>
      </c>
      <c r="R33">
        <v>-0.27631</v>
      </c>
    </row>
    <row r="34" spans="3:18" x14ac:dyDescent="0.35">
      <c r="C34">
        <v>207</v>
      </c>
      <c r="D34">
        <v>-13.214729999999999</v>
      </c>
      <c r="E34">
        <v>-2.3393999999999999</v>
      </c>
      <c r="H34">
        <v>237</v>
      </c>
      <c r="I34">
        <v>-0.48810999999999999</v>
      </c>
      <c r="J34">
        <v>-0.48662</v>
      </c>
      <c r="K34">
        <v>-0.48573</v>
      </c>
      <c r="L34">
        <v>-0.47852</v>
      </c>
      <c r="M34">
        <v>-0.46396999999999999</v>
      </c>
      <c r="N34">
        <v>-0.44840000000000002</v>
      </c>
      <c r="O34">
        <v>-0.41605999999999999</v>
      </c>
      <c r="P34">
        <v>-0.38450000000000001</v>
      </c>
      <c r="Q34">
        <v>-0.31896999999999998</v>
      </c>
      <c r="R34">
        <v>-0.27156000000000002</v>
      </c>
    </row>
    <row r="35" spans="3:18" x14ac:dyDescent="0.35">
      <c r="C35">
        <v>207.25</v>
      </c>
      <c r="D35">
        <v>-13.37115</v>
      </c>
      <c r="E35">
        <v>-2.58738</v>
      </c>
      <c r="H35">
        <v>237.25</v>
      </c>
      <c r="I35">
        <v>-0.49570999999999998</v>
      </c>
      <c r="J35">
        <v>-0.49225000000000002</v>
      </c>
      <c r="K35">
        <v>-0.49041000000000001</v>
      </c>
      <c r="L35">
        <v>-0.48222999999999999</v>
      </c>
      <c r="M35">
        <v>-0.46587000000000001</v>
      </c>
      <c r="N35">
        <v>-0.44867000000000001</v>
      </c>
      <c r="O35">
        <v>-0.41492000000000001</v>
      </c>
      <c r="P35">
        <v>-0.38222</v>
      </c>
      <c r="Q35">
        <v>-0.31516</v>
      </c>
      <c r="R35">
        <v>-0.26682</v>
      </c>
    </row>
    <row r="36" spans="3:18" x14ac:dyDescent="0.35">
      <c r="C36">
        <v>207.5</v>
      </c>
      <c r="D36">
        <v>-13.517150000000001</v>
      </c>
      <c r="E36">
        <v>-2.6427900000000002</v>
      </c>
      <c r="H36">
        <v>237.5</v>
      </c>
      <c r="I36">
        <v>-0.50331999999999999</v>
      </c>
      <c r="J36">
        <v>-0.49787999999999999</v>
      </c>
      <c r="K36">
        <v>-0.49508999999999997</v>
      </c>
      <c r="L36">
        <v>-0.48592999999999997</v>
      </c>
      <c r="M36">
        <v>-0.46777000000000002</v>
      </c>
      <c r="N36">
        <v>-0.44894000000000001</v>
      </c>
      <c r="O36">
        <v>-0.41377999999999998</v>
      </c>
      <c r="P36">
        <v>-0.37994</v>
      </c>
      <c r="Q36">
        <v>-0.31135000000000002</v>
      </c>
      <c r="R36">
        <v>-0.26207000000000003</v>
      </c>
    </row>
    <row r="37" spans="3:18" x14ac:dyDescent="0.35">
      <c r="C37">
        <v>207.75</v>
      </c>
      <c r="D37">
        <v>-13.66315</v>
      </c>
      <c r="E37">
        <v>-2.68947</v>
      </c>
      <c r="H37">
        <v>237.75</v>
      </c>
      <c r="I37">
        <v>-0.51088999999999996</v>
      </c>
      <c r="J37">
        <v>-0.50348000000000004</v>
      </c>
      <c r="K37">
        <v>-0.49974000000000002</v>
      </c>
      <c r="L37">
        <v>-0.48962</v>
      </c>
      <c r="M37">
        <v>-0.46965000000000001</v>
      </c>
      <c r="N37">
        <v>-0.44918999999999998</v>
      </c>
      <c r="O37">
        <v>-0.41263</v>
      </c>
      <c r="P37">
        <v>-0.37764999999999999</v>
      </c>
      <c r="Q37">
        <v>-0.30753999999999998</v>
      </c>
      <c r="R37">
        <v>-0.25733</v>
      </c>
    </row>
    <row r="38" spans="3:18" x14ac:dyDescent="0.35">
      <c r="C38">
        <v>208</v>
      </c>
      <c r="D38">
        <v>-13.76566</v>
      </c>
      <c r="E38">
        <v>-2.7307199999999998</v>
      </c>
      <c r="H38">
        <v>238</v>
      </c>
      <c r="I38">
        <v>-0.51839000000000002</v>
      </c>
      <c r="J38">
        <v>-0.50902000000000003</v>
      </c>
      <c r="K38">
        <v>-0.50434000000000001</v>
      </c>
      <c r="L38">
        <v>-0.49325000000000002</v>
      </c>
      <c r="M38">
        <v>-0.47148000000000001</v>
      </c>
      <c r="N38">
        <v>-0.44940999999999998</v>
      </c>
      <c r="O38">
        <v>-0.41145999999999999</v>
      </c>
      <c r="P38">
        <v>-0.37534000000000001</v>
      </c>
      <c r="Q38">
        <v>-0.30371999999999999</v>
      </c>
      <c r="R38">
        <v>-0.25258000000000003</v>
      </c>
    </row>
    <row r="39" spans="3:18" x14ac:dyDescent="0.35">
      <c r="C39">
        <v>208.25</v>
      </c>
      <c r="D39">
        <v>-13.79461</v>
      </c>
      <c r="E39">
        <v>-2.7063999999999999</v>
      </c>
      <c r="H39">
        <v>238.25</v>
      </c>
      <c r="I39">
        <v>-0.52588999999999997</v>
      </c>
      <c r="J39">
        <v>-0.51456000000000002</v>
      </c>
      <c r="K39">
        <v>-0.50892999999999999</v>
      </c>
      <c r="L39">
        <v>-0.49686999999999998</v>
      </c>
      <c r="M39">
        <v>-0.47332000000000002</v>
      </c>
      <c r="N39">
        <v>-0.44962999999999997</v>
      </c>
      <c r="O39">
        <v>-0.41027999999999998</v>
      </c>
      <c r="P39">
        <v>-0.37302999999999997</v>
      </c>
      <c r="Q39">
        <v>-0.2999</v>
      </c>
      <c r="R39">
        <v>-0.24784</v>
      </c>
    </row>
    <row r="40" spans="3:18" x14ac:dyDescent="0.35">
      <c r="C40">
        <v>208.5</v>
      </c>
      <c r="D40">
        <v>-13.82357</v>
      </c>
      <c r="E40">
        <v>-2.68207</v>
      </c>
      <c r="H40">
        <v>238.5</v>
      </c>
      <c r="I40">
        <v>-0.53339999999999999</v>
      </c>
      <c r="J40">
        <v>-0.52010000000000001</v>
      </c>
      <c r="K40">
        <v>-0.51353000000000004</v>
      </c>
      <c r="L40">
        <v>-0.50049999999999994</v>
      </c>
      <c r="M40">
        <v>-0.47515000000000002</v>
      </c>
      <c r="N40">
        <v>-0.44985000000000003</v>
      </c>
      <c r="O40">
        <v>-0.40910000000000002</v>
      </c>
      <c r="P40">
        <v>-0.37071999999999999</v>
      </c>
      <c r="Q40">
        <v>-0.29608000000000001</v>
      </c>
      <c r="R40">
        <v>-0.24309</v>
      </c>
    </row>
    <row r="41" spans="3:18" x14ac:dyDescent="0.35">
      <c r="C41">
        <v>208.75</v>
      </c>
      <c r="D41">
        <v>-13.85253</v>
      </c>
      <c r="E41">
        <v>-2.6577500000000001</v>
      </c>
      <c r="H41">
        <v>238.75</v>
      </c>
      <c r="I41">
        <v>-0.54090000000000005</v>
      </c>
      <c r="J41">
        <v>-0.52564</v>
      </c>
      <c r="K41">
        <v>-0.51812999999999998</v>
      </c>
      <c r="L41">
        <v>-0.50412999999999997</v>
      </c>
      <c r="M41">
        <v>-0.47699000000000003</v>
      </c>
      <c r="N41">
        <v>-0.45007000000000003</v>
      </c>
      <c r="O41">
        <v>-0.40792</v>
      </c>
      <c r="P41">
        <v>-0.36841000000000002</v>
      </c>
      <c r="Q41">
        <v>-0.29226999999999997</v>
      </c>
      <c r="R41">
        <v>-0.23835000000000001</v>
      </c>
    </row>
    <row r="42" spans="3:18" x14ac:dyDescent="0.35">
      <c r="C42">
        <v>209</v>
      </c>
      <c r="D42">
        <v>-13.88148</v>
      </c>
      <c r="E42">
        <v>-2.6334300000000002</v>
      </c>
      <c r="H42">
        <v>239</v>
      </c>
      <c r="I42">
        <v>-0.5484</v>
      </c>
      <c r="J42">
        <v>-0.53117999999999999</v>
      </c>
      <c r="K42">
        <v>-0.52271999999999996</v>
      </c>
      <c r="L42">
        <v>-0.50775999999999999</v>
      </c>
      <c r="M42">
        <v>-0.47882999999999998</v>
      </c>
      <c r="N42">
        <v>-0.45029000000000002</v>
      </c>
      <c r="O42">
        <v>-0.40675</v>
      </c>
      <c r="P42">
        <v>-0.36609999999999998</v>
      </c>
      <c r="Q42">
        <v>-0.28844999999999998</v>
      </c>
      <c r="R42">
        <v>-0.2336</v>
      </c>
    </row>
    <row r="43" spans="3:18" x14ac:dyDescent="0.35">
      <c r="C43">
        <v>209.25</v>
      </c>
      <c r="D43">
        <v>-13.910439999999999</v>
      </c>
      <c r="E43">
        <v>-2.6091000000000002</v>
      </c>
      <c r="H43">
        <v>239.25</v>
      </c>
      <c r="I43">
        <v>-0.55589999999999995</v>
      </c>
      <c r="J43">
        <v>-0.53671999999999997</v>
      </c>
      <c r="K43">
        <v>-0.52732000000000001</v>
      </c>
      <c r="L43">
        <v>-0.51139000000000001</v>
      </c>
      <c r="M43">
        <v>-0.48065999999999998</v>
      </c>
      <c r="N43">
        <v>-0.45051000000000002</v>
      </c>
      <c r="O43">
        <v>-0.40556999999999999</v>
      </c>
      <c r="P43">
        <v>-0.36379</v>
      </c>
      <c r="Q43">
        <v>-0.28462999999999999</v>
      </c>
      <c r="R43">
        <v>-0.22886000000000001</v>
      </c>
    </row>
    <row r="44" spans="3:18" x14ac:dyDescent="0.35">
      <c r="C44">
        <v>209.5</v>
      </c>
      <c r="D44">
        <v>-13.91924</v>
      </c>
      <c r="E44">
        <v>-2.5847799999999999</v>
      </c>
      <c r="H44">
        <v>239.5</v>
      </c>
      <c r="I44">
        <v>-0.56340999999999997</v>
      </c>
      <c r="J44">
        <v>-0.54225999999999996</v>
      </c>
      <c r="K44">
        <v>-0.53191999999999995</v>
      </c>
      <c r="L44">
        <v>-0.51502000000000003</v>
      </c>
      <c r="M44">
        <v>-0.48249999999999998</v>
      </c>
      <c r="N44">
        <v>-0.45073000000000002</v>
      </c>
      <c r="O44">
        <v>-0.40439000000000003</v>
      </c>
      <c r="P44">
        <v>-0.36148000000000002</v>
      </c>
      <c r="Q44">
        <v>-0.28081</v>
      </c>
      <c r="R44">
        <v>-0.22411</v>
      </c>
    </row>
    <row r="45" spans="3:18" x14ac:dyDescent="0.35">
      <c r="C45">
        <v>209.75</v>
      </c>
      <c r="D45">
        <v>-13.82704</v>
      </c>
      <c r="E45">
        <v>-2.5355599999999998</v>
      </c>
      <c r="H45">
        <v>239.75</v>
      </c>
      <c r="I45">
        <v>-0.57091000000000003</v>
      </c>
      <c r="J45">
        <v>-0.54766000000000004</v>
      </c>
      <c r="K45">
        <v>-0.5363</v>
      </c>
      <c r="L45">
        <v>-0.51837999999999995</v>
      </c>
      <c r="M45">
        <v>-0.48393999999999998</v>
      </c>
      <c r="N45">
        <v>-0.45045000000000002</v>
      </c>
      <c r="O45">
        <v>-0.40265000000000001</v>
      </c>
      <c r="P45">
        <v>-0.35855999999999999</v>
      </c>
      <c r="Q45">
        <v>-0.27633999999999997</v>
      </c>
      <c r="R45">
        <v>-0.21870999999999999</v>
      </c>
    </row>
    <row r="46" spans="3:18" x14ac:dyDescent="0.35">
      <c r="C46">
        <v>210</v>
      </c>
      <c r="D46">
        <v>-13.73485</v>
      </c>
      <c r="E46">
        <v>-2.45817</v>
      </c>
      <c r="H46">
        <v>240</v>
      </c>
      <c r="I46">
        <v>-0.57840999999999998</v>
      </c>
      <c r="J46">
        <v>-0.55281000000000002</v>
      </c>
      <c r="K46">
        <v>-0.54032000000000002</v>
      </c>
      <c r="L46">
        <v>-0.52124999999999999</v>
      </c>
      <c r="M46">
        <v>-0.48470999999999997</v>
      </c>
      <c r="N46">
        <v>-0.44932</v>
      </c>
      <c r="O46">
        <v>-0.39995000000000003</v>
      </c>
      <c r="P46">
        <v>-0.35460000000000003</v>
      </c>
      <c r="Q46">
        <v>-0.27076</v>
      </c>
      <c r="R46">
        <v>-0.21215999999999999</v>
      </c>
    </row>
    <row r="47" spans="3:18" x14ac:dyDescent="0.35">
      <c r="C47">
        <v>210.25</v>
      </c>
      <c r="D47">
        <v>-13.642659999999999</v>
      </c>
      <c r="E47">
        <v>-2.3807800000000001</v>
      </c>
      <c r="H47">
        <v>240.25</v>
      </c>
      <c r="I47">
        <v>-0.58591000000000004</v>
      </c>
      <c r="J47">
        <v>-0.55796000000000001</v>
      </c>
      <c r="K47">
        <v>-0.54434000000000005</v>
      </c>
      <c r="L47">
        <v>-0.52412999999999998</v>
      </c>
      <c r="M47">
        <v>-0.48548000000000002</v>
      </c>
      <c r="N47">
        <v>-0.44819999999999999</v>
      </c>
      <c r="O47">
        <v>-0.39724999999999999</v>
      </c>
      <c r="P47">
        <v>-0.35063</v>
      </c>
      <c r="Q47">
        <v>-0.26518999999999998</v>
      </c>
      <c r="R47">
        <v>-0.20562</v>
      </c>
    </row>
    <row r="48" spans="3:18" x14ac:dyDescent="0.35">
      <c r="C48">
        <v>210.5</v>
      </c>
      <c r="D48">
        <v>-13.550470000000001</v>
      </c>
      <c r="E48">
        <v>-2.3033899999999998</v>
      </c>
      <c r="H48">
        <v>240.5</v>
      </c>
      <c r="I48">
        <v>-0.59341999999999995</v>
      </c>
      <c r="J48">
        <v>-0.56311</v>
      </c>
      <c r="K48">
        <v>-0.54835</v>
      </c>
      <c r="L48">
        <v>-0.52700999999999998</v>
      </c>
      <c r="M48">
        <v>-0.48624000000000001</v>
      </c>
      <c r="N48">
        <v>-0.44707000000000002</v>
      </c>
      <c r="O48">
        <v>-0.39454</v>
      </c>
      <c r="P48">
        <v>-0.34666000000000002</v>
      </c>
      <c r="Q48">
        <v>-0.25961000000000001</v>
      </c>
      <c r="R48">
        <v>-0.19908000000000001</v>
      </c>
    </row>
    <row r="49" spans="3:18" x14ac:dyDescent="0.35">
      <c r="C49">
        <v>210.75</v>
      </c>
      <c r="D49">
        <v>-13.390269999999999</v>
      </c>
      <c r="E49">
        <v>-2.226</v>
      </c>
      <c r="H49">
        <v>240.75</v>
      </c>
      <c r="I49">
        <v>-0.60092000000000001</v>
      </c>
      <c r="J49">
        <v>-0.56825999999999999</v>
      </c>
      <c r="K49">
        <v>-0.55237000000000003</v>
      </c>
      <c r="L49">
        <v>-0.52988999999999997</v>
      </c>
      <c r="M49">
        <v>-0.48701</v>
      </c>
      <c r="N49">
        <v>-0.44595000000000001</v>
      </c>
      <c r="O49">
        <v>-0.39184000000000002</v>
      </c>
      <c r="P49">
        <v>-0.3427</v>
      </c>
      <c r="Q49">
        <v>-0.25402999999999998</v>
      </c>
      <c r="R49">
        <v>-0.19253000000000001</v>
      </c>
    </row>
    <row r="50" spans="3:18" x14ac:dyDescent="0.35">
      <c r="C50">
        <v>211</v>
      </c>
      <c r="D50">
        <v>-13.17287</v>
      </c>
      <c r="E50">
        <v>-2.1486100000000001</v>
      </c>
      <c r="H50">
        <v>241</v>
      </c>
      <c r="I50">
        <v>-0.60841999999999996</v>
      </c>
      <c r="J50">
        <v>-0.57340000000000002</v>
      </c>
      <c r="K50">
        <v>-0.55639000000000005</v>
      </c>
      <c r="L50">
        <v>-0.53276999999999997</v>
      </c>
      <c r="M50">
        <v>-0.48777999999999999</v>
      </c>
      <c r="N50">
        <v>-0.44481999999999999</v>
      </c>
      <c r="O50">
        <v>-0.38913999999999999</v>
      </c>
      <c r="P50">
        <v>-0.33872999999999998</v>
      </c>
      <c r="Q50">
        <v>-0.24845999999999999</v>
      </c>
      <c r="R50">
        <v>-0.18598999999999999</v>
      </c>
    </row>
    <row r="51" spans="3:18" x14ac:dyDescent="0.35">
      <c r="C51">
        <v>211.25</v>
      </c>
      <c r="D51">
        <v>-12.88067</v>
      </c>
      <c r="E51">
        <v>-2.0712199999999998</v>
      </c>
      <c r="H51">
        <v>241.25</v>
      </c>
      <c r="I51">
        <v>-0.61592999999999998</v>
      </c>
      <c r="J51">
        <v>-0.57855000000000001</v>
      </c>
      <c r="K51">
        <v>-0.56040999999999996</v>
      </c>
      <c r="L51">
        <v>-0.53564999999999996</v>
      </c>
      <c r="M51">
        <v>-0.48854999999999998</v>
      </c>
      <c r="N51">
        <v>-0.44368999999999997</v>
      </c>
      <c r="O51">
        <v>-0.38643</v>
      </c>
      <c r="P51">
        <v>-0.33477000000000001</v>
      </c>
      <c r="Q51">
        <v>-0.24288000000000001</v>
      </c>
      <c r="R51">
        <v>-0.17945</v>
      </c>
    </row>
    <row r="52" spans="3:18" x14ac:dyDescent="0.35">
      <c r="C52">
        <v>211.5</v>
      </c>
      <c r="D52">
        <v>-12.56715</v>
      </c>
      <c r="E52">
        <v>-1.99383</v>
      </c>
      <c r="H52">
        <v>241.5</v>
      </c>
      <c r="I52">
        <v>-0.62343000000000004</v>
      </c>
      <c r="J52">
        <v>-0.5837</v>
      </c>
      <c r="K52">
        <v>-0.56442999999999999</v>
      </c>
      <c r="L52">
        <v>-0.53852999999999995</v>
      </c>
      <c r="M52">
        <v>-0.48931999999999998</v>
      </c>
      <c r="N52">
        <v>-0.44257000000000002</v>
      </c>
      <c r="O52">
        <v>-0.38373000000000002</v>
      </c>
      <c r="P52">
        <v>-0.33079999999999998</v>
      </c>
      <c r="Q52">
        <v>-0.23730000000000001</v>
      </c>
      <c r="R52">
        <v>-0.17291000000000001</v>
      </c>
    </row>
    <row r="53" spans="3:18" x14ac:dyDescent="0.35">
      <c r="C53">
        <v>211.75</v>
      </c>
      <c r="D53">
        <v>-12.36192</v>
      </c>
      <c r="E53">
        <v>-1.89229</v>
      </c>
      <c r="H53">
        <v>241.75</v>
      </c>
      <c r="I53">
        <v>-0.63092999999999999</v>
      </c>
      <c r="J53">
        <v>-0.58884999999999998</v>
      </c>
      <c r="K53">
        <v>-0.56845000000000001</v>
      </c>
      <c r="L53">
        <v>-0.54140999999999995</v>
      </c>
      <c r="M53">
        <v>-0.49009000000000003</v>
      </c>
      <c r="N53">
        <v>-0.44144</v>
      </c>
      <c r="O53">
        <v>-0.38102999999999998</v>
      </c>
      <c r="P53">
        <v>-0.32683000000000001</v>
      </c>
      <c r="Q53">
        <v>-0.23172999999999999</v>
      </c>
      <c r="R53">
        <v>-0.16636000000000001</v>
      </c>
    </row>
    <row r="54" spans="3:18" x14ac:dyDescent="0.35">
      <c r="C54">
        <v>212</v>
      </c>
      <c r="D54">
        <v>-12.149240000000001</v>
      </c>
      <c r="E54">
        <v>-1.7735399999999999</v>
      </c>
      <c r="H54">
        <v>242</v>
      </c>
      <c r="I54">
        <v>-0.63861000000000001</v>
      </c>
      <c r="J54">
        <v>-0.59416000000000002</v>
      </c>
      <c r="K54">
        <v>-0.57260999999999995</v>
      </c>
      <c r="L54">
        <v>-0.54442000000000002</v>
      </c>
      <c r="M54">
        <v>-0.49096000000000001</v>
      </c>
      <c r="N54">
        <v>-0.44040000000000001</v>
      </c>
      <c r="O54">
        <v>-0.37839</v>
      </c>
      <c r="P54">
        <v>-0.32291999999999998</v>
      </c>
      <c r="Q54">
        <v>-0.22617000000000001</v>
      </c>
      <c r="R54">
        <v>-0.15981999999999999</v>
      </c>
    </row>
    <row r="55" spans="3:18" x14ac:dyDescent="0.35">
      <c r="C55">
        <v>212.25</v>
      </c>
      <c r="D55">
        <v>-11.78937</v>
      </c>
      <c r="E55">
        <v>-1.65479</v>
      </c>
      <c r="H55">
        <v>242.25</v>
      </c>
      <c r="I55">
        <v>-0.64717999999999998</v>
      </c>
      <c r="J55">
        <v>-0.60024</v>
      </c>
      <c r="K55">
        <v>-0.57748999999999995</v>
      </c>
      <c r="L55">
        <v>-0.54808999999999997</v>
      </c>
      <c r="M55">
        <v>-0.49238999999999999</v>
      </c>
      <c r="N55">
        <v>-0.43980999999999998</v>
      </c>
      <c r="O55">
        <v>-0.37608999999999998</v>
      </c>
      <c r="P55">
        <v>-0.31924000000000002</v>
      </c>
      <c r="Q55">
        <v>-0.22070999999999999</v>
      </c>
      <c r="R55">
        <v>-0.15328</v>
      </c>
    </row>
    <row r="56" spans="3:18" x14ac:dyDescent="0.35">
      <c r="C56">
        <v>212.5</v>
      </c>
      <c r="D56">
        <v>-11.44971</v>
      </c>
      <c r="E56">
        <v>-1.53603</v>
      </c>
      <c r="H56">
        <v>242.5</v>
      </c>
      <c r="I56">
        <v>-0.65573999999999999</v>
      </c>
      <c r="J56">
        <v>-0.60631999999999997</v>
      </c>
      <c r="K56">
        <v>-0.58238000000000001</v>
      </c>
      <c r="L56">
        <v>-0.55176999999999998</v>
      </c>
      <c r="M56">
        <v>-0.49381999999999998</v>
      </c>
      <c r="N56">
        <v>-0.43922</v>
      </c>
      <c r="O56">
        <v>-0.37379000000000001</v>
      </c>
      <c r="P56">
        <v>-0.31557000000000002</v>
      </c>
      <c r="Q56">
        <v>-0.21525</v>
      </c>
      <c r="R56">
        <v>-0.14673</v>
      </c>
    </row>
    <row r="57" spans="3:18" x14ac:dyDescent="0.35">
      <c r="C57">
        <v>212.75</v>
      </c>
      <c r="D57">
        <v>-11.15991</v>
      </c>
      <c r="E57">
        <v>-1.4172800000000001</v>
      </c>
      <c r="H57">
        <v>242.75</v>
      </c>
      <c r="I57">
        <v>-0.66430999999999996</v>
      </c>
      <c r="J57">
        <v>-0.61236999999999997</v>
      </c>
      <c r="K57">
        <v>-0.58721000000000001</v>
      </c>
      <c r="L57">
        <v>-0.55537000000000003</v>
      </c>
      <c r="M57">
        <v>-0.49514999999999998</v>
      </c>
      <c r="N57">
        <v>-0.4385</v>
      </c>
      <c r="O57">
        <v>-0.37135000000000001</v>
      </c>
      <c r="P57">
        <v>-0.31174000000000002</v>
      </c>
      <c r="Q57">
        <v>-0.20962</v>
      </c>
      <c r="R57">
        <v>-0.14002000000000001</v>
      </c>
    </row>
    <row r="58" spans="3:18" x14ac:dyDescent="0.35">
      <c r="C58">
        <v>213</v>
      </c>
      <c r="D58">
        <v>-10.914160000000001</v>
      </c>
      <c r="E58">
        <v>-1.29853</v>
      </c>
      <c r="H58">
        <v>243</v>
      </c>
      <c r="I58">
        <v>-0.67288000000000003</v>
      </c>
      <c r="J58">
        <v>-0.61838000000000004</v>
      </c>
      <c r="K58">
        <v>-0.59199000000000002</v>
      </c>
      <c r="L58">
        <v>-0.55891000000000002</v>
      </c>
      <c r="M58">
        <v>-0.49637999999999999</v>
      </c>
      <c r="N58">
        <v>-0.43765999999999999</v>
      </c>
      <c r="O58">
        <v>-0.36875999999999998</v>
      </c>
      <c r="P58">
        <v>-0.30775000000000002</v>
      </c>
      <c r="Q58">
        <v>-0.20383000000000001</v>
      </c>
      <c r="R58">
        <v>-0.13314000000000001</v>
      </c>
    </row>
    <row r="59" spans="3:18" x14ac:dyDescent="0.35">
      <c r="C59">
        <v>213.25</v>
      </c>
      <c r="D59">
        <v>-10.66822</v>
      </c>
      <c r="E59">
        <v>-1.2040599999999999</v>
      </c>
      <c r="H59">
        <v>243.25</v>
      </c>
      <c r="I59">
        <v>-0.68145</v>
      </c>
      <c r="J59">
        <v>-0.62439</v>
      </c>
      <c r="K59">
        <v>-0.59677000000000002</v>
      </c>
      <c r="L59">
        <v>-0.56244000000000005</v>
      </c>
      <c r="M59">
        <v>-0.49761</v>
      </c>
      <c r="N59">
        <v>-0.43681999999999999</v>
      </c>
      <c r="O59">
        <v>-0.36618000000000001</v>
      </c>
      <c r="P59">
        <v>-0.30376999999999998</v>
      </c>
      <c r="Q59">
        <v>-0.19803999999999999</v>
      </c>
      <c r="R59">
        <v>-0.12626000000000001</v>
      </c>
    </row>
    <row r="60" spans="3:18" x14ac:dyDescent="0.35">
      <c r="C60">
        <v>213.5</v>
      </c>
      <c r="D60">
        <v>-10.41052</v>
      </c>
      <c r="E60">
        <v>-1.1227400000000001</v>
      </c>
      <c r="H60">
        <v>243.5</v>
      </c>
      <c r="I60">
        <v>-0.69001999999999997</v>
      </c>
      <c r="J60">
        <v>-0.63039999999999996</v>
      </c>
      <c r="K60">
        <v>-0.60155000000000003</v>
      </c>
      <c r="L60">
        <v>-0.56598000000000004</v>
      </c>
      <c r="M60">
        <v>-0.49884000000000001</v>
      </c>
      <c r="N60">
        <v>-0.43597999999999998</v>
      </c>
      <c r="O60">
        <v>-0.36359999999999998</v>
      </c>
      <c r="P60">
        <v>-0.29979</v>
      </c>
      <c r="Q60">
        <v>-0.19225</v>
      </c>
      <c r="R60">
        <v>-0.11938</v>
      </c>
    </row>
    <row r="61" spans="3:18" x14ac:dyDescent="0.35">
      <c r="C61">
        <v>213.75</v>
      </c>
      <c r="D61">
        <v>-10.15283</v>
      </c>
      <c r="E61">
        <v>-1.04142</v>
      </c>
      <c r="H61">
        <v>243.75</v>
      </c>
      <c r="I61">
        <v>-0.69857999999999998</v>
      </c>
      <c r="J61">
        <v>-0.63641000000000003</v>
      </c>
      <c r="K61">
        <v>-0.60633000000000004</v>
      </c>
      <c r="L61">
        <v>-0.56950999999999996</v>
      </c>
      <c r="M61">
        <v>-0.50007000000000001</v>
      </c>
      <c r="N61">
        <v>-0.43514000000000003</v>
      </c>
      <c r="O61">
        <v>-0.36102000000000001</v>
      </c>
      <c r="P61">
        <v>-0.29581000000000002</v>
      </c>
      <c r="Q61">
        <v>-0.18647</v>
      </c>
      <c r="R61">
        <v>-0.1125</v>
      </c>
    </row>
    <row r="62" spans="3:18" x14ac:dyDescent="0.35">
      <c r="C62">
        <v>214</v>
      </c>
      <c r="D62">
        <v>-9.8630800000000001</v>
      </c>
      <c r="E62">
        <v>-0.96009999999999995</v>
      </c>
      <c r="H62">
        <v>244</v>
      </c>
      <c r="I62">
        <v>-0.70714999999999995</v>
      </c>
      <c r="J62">
        <v>-0.64241999999999999</v>
      </c>
      <c r="K62">
        <v>-0.61111000000000004</v>
      </c>
      <c r="L62">
        <v>-0.57304999999999995</v>
      </c>
      <c r="M62">
        <v>-0.50129999999999997</v>
      </c>
      <c r="N62">
        <v>-0.43430000000000002</v>
      </c>
      <c r="O62">
        <v>-0.35843000000000003</v>
      </c>
      <c r="P62">
        <v>-0.29182999999999998</v>
      </c>
      <c r="Q62">
        <v>-0.18068000000000001</v>
      </c>
      <c r="R62">
        <v>-0.10563</v>
      </c>
    </row>
    <row r="63" spans="3:18" x14ac:dyDescent="0.35">
      <c r="C63">
        <v>214.25</v>
      </c>
      <c r="D63">
        <v>-9.5645600000000002</v>
      </c>
      <c r="E63">
        <v>-0.87877000000000005</v>
      </c>
      <c r="H63">
        <v>244.25</v>
      </c>
      <c r="I63">
        <v>-0.71572000000000002</v>
      </c>
      <c r="J63">
        <v>-0.64842999999999995</v>
      </c>
      <c r="K63">
        <v>-0.61589000000000005</v>
      </c>
      <c r="L63">
        <v>-0.57657999999999998</v>
      </c>
      <c r="M63">
        <v>-0.50253000000000003</v>
      </c>
      <c r="N63">
        <v>-0.43345</v>
      </c>
      <c r="O63">
        <v>-0.35585</v>
      </c>
      <c r="P63">
        <v>-0.28784999999999999</v>
      </c>
      <c r="Q63">
        <v>-0.17488999999999999</v>
      </c>
      <c r="R63">
        <v>-9.8750000000000004E-2</v>
      </c>
    </row>
    <row r="64" spans="3:18" x14ac:dyDescent="0.35">
      <c r="C64">
        <v>214.5</v>
      </c>
      <c r="D64">
        <v>-9.2786100000000005</v>
      </c>
      <c r="E64">
        <v>-0.79744999999999999</v>
      </c>
      <c r="H64">
        <v>244.5</v>
      </c>
      <c r="I64">
        <v>-0.72428999999999999</v>
      </c>
      <c r="J64">
        <v>-0.65412999999999999</v>
      </c>
      <c r="K64">
        <v>-0.62021999999999999</v>
      </c>
      <c r="L64">
        <v>-0.57952999999999999</v>
      </c>
      <c r="M64">
        <v>-0.50292999999999999</v>
      </c>
      <c r="N64">
        <v>-0.43156</v>
      </c>
      <c r="O64">
        <v>-0.35208</v>
      </c>
      <c r="P64">
        <v>-0.28256999999999999</v>
      </c>
      <c r="Q64">
        <v>-0.16772999999999999</v>
      </c>
      <c r="R64">
        <v>-9.0469999999999995E-2</v>
      </c>
    </row>
    <row r="65" spans="3:18" x14ac:dyDescent="0.35">
      <c r="C65">
        <v>214.75</v>
      </c>
      <c r="D65">
        <v>-9.0140700000000002</v>
      </c>
      <c r="E65">
        <v>-0.71613000000000004</v>
      </c>
      <c r="H65">
        <v>244.75</v>
      </c>
      <c r="I65">
        <v>-0.73285999999999996</v>
      </c>
      <c r="J65">
        <v>-0.65956999999999999</v>
      </c>
      <c r="K65">
        <v>-0.62416000000000005</v>
      </c>
      <c r="L65">
        <v>-0.58196999999999999</v>
      </c>
      <c r="M65">
        <v>-0.50260000000000005</v>
      </c>
      <c r="N65">
        <v>-0.42875999999999997</v>
      </c>
      <c r="O65">
        <v>-0.34726000000000001</v>
      </c>
      <c r="P65">
        <v>-0.27617000000000003</v>
      </c>
      <c r="Q65">
        <v>-0.15937000000000001</v>
      </c>
      <c r="R65">
        <v>-8.0960000000000004E-2</v>
      </c>
    </row>
    <row r="66" spans="3:18" x14ac:dyDescent="0.35">
      <c r="C66">
        <v>215</v>
      </c>
      <c r="D66">
        <v>-8.7500400000000003</v>
      </c>
      <c r="E66">
        <v>-0.63480999999999999</v>
      </c>
      <c r="H66">
        <v>245</v>
      </c>
      <c r="I66">
        <v>-0.74141999999999997</v>
      </c>
      <c r="J66">
        <v>-0.66500999999999999</v>
      </c>
      <c r="K66">
        <v>-0.62809000000000004</v>
      </c>
      <c r="L66">
        <v>-0.58440999999999999</v>
      </c>
      <c r="M66">
        <v>-0.50226999999999999</v>
      </c>
      <c r="N66">
        <v>-0.42595</v>
      </c>
      <c r="O66">
        <v>-0.34244999999999998</v>
      </c>
      <c r="P66">
        <v>-0.26976</v>
      </c>
      <c r="Q66">
        <v>-0.15101000000000001</v>
      </c>
      <c r="R66">
        <v>-7.1459999999999996E-2</v>
      </c>
    </row>
    <row r="67" spans="3:18" x14ac:dyDescent="0.35">
      <c r="C67">
        <v>215.25</v>
      </c>
      <c r="D67">
        <v>-8.4885999999999999</v>
      </c>
      <c r="E67">
        <v>-0.55349000000000004</v>
      </c>
      <c r="H67">
        <v>245.25</v>
      </c>
      <c r="I67">
        <v>-0.74999000000000005</v>
      </c>
      <c r="J67">
        <v>-0.67044999999999999</v>
      </c>
      <c r="K67">
        <v>-0.63202000000000003</v>
      </c>
      <c r="L67">
        <v>-0.58684999999999998</v>
      </c>
      <c r="M67">
        <v>-0.50194000000000005</v>
      </c>
      <c r="N67">
        <v>-0.42314000000000002</v>
      </c>
      <c r="O67">
        <v>-0.33764</v>
      </c>
      <c r="P67">
        <v>-0.26335999999999998</v>
      </c>
      <c r="Q67">
        <v>-0.14266000000000001</v>
      </c>
      <c r="R67">
        <v>-6.1949999999999998E-2</v>
      </c>
    </row>
    <row r="68" spans="3:18" x14ac:dyDescent="0.35">
      <c r="C68">
        <v>215.5</v>
      </c>
      <c r="D68">
        <v>-8.2344299999999997</v>
      </c>
      <c r="E68">
        <v>-0.47598000000000001</v>
      </c>
      <c r="H68">
        <v>245.5</v>
      </c>
      <c r="I68">
        <v>-0.75856000000000001</v>
      </c>
      <c r="J68">
        <v>-0.67598000000000003</v>
      </c>
      <c r="K68">
        <v>-0.6361</v>
      </c>
      <c r="L68">
        <v>-0.58947000000000005</v>
      </c>
      <c r="M68">
        <v>-0.50187000000000004</v>
      </c>
      <c r="N68">
        <v>-0.42065999999999998</v>
      </c>
      <c r="O68">
        <v>-0.33318999999999999</v>
      </c>
      <c r="P68">
        <v>-0.25735999999999998</v>
      </c>
      <c r="Q68">
        <v>-0.13472999999999999</v>
      </c>
      <c r="R68">
        <v>-5.2880000000000003E-2</v>
      </c>
    </row>
    <row r="69" spans="3:18" x14ac:dyDescent="0.35">
      <c r="C69">
        <v>215.75</v>
      </c>
      <c r="D69">
        <v>-7.9421400000000002</v>
      </c>
      <c r="E69">
        <v>-0.40033000000000002</v>
      </c>
      <c r="H69">
        <v>245.75</v>
      </c>
      <c r="I69">
        <v>-0.76619999999999999</v>
      </c>
      <c r="J69">
        <v>-0.68091999999999997</v>
      </c>
      <c r="K69">
        <v>-0.63973000000000002</v>
      </c>
      <c r="L69">
        <v>-0.59179999999999999</v>
      </c>
      <c r="M69">
        <v>-0.50180000000000002</v>
      </c>
      <c r="N69">
        <v>-0.41843999999999998</v>
      </c>
      <c r="O69">
        <v>-0.32922000000000001</v>
      </c>
      <c r="P69">
        <v>-0.252</v>
      </c>
      <c r="Q69">
        <v>-0.12764</v>
      </c>
      <c r="R69">
        <v>-4.478E-2</v>
      </c>
    </row>
    <row r="70" spans="3:18" x14ac:dyDescent="0.35">
      <c r="C70">
        <v>216</v>
      </c>
      <c r="D70">
        <v>-7.4403800000000002</v>
      </c>
      <c r="E70">
        <v>-0.32467000000000001</v>
      </c>
      <c r="H70">
        <v>246</v>
      </c>
      <c r="I70">
        <v>-0.77336000000000005</v>
      </c>
      <c r="J70">
        <v>-0.68542999999999998</v>
      </c>
      <c r="K70">
        <v>-0.64297000000000004</v>
      </c>
      <c r="L70">
        <v>-0.59377000000000002</v>
      </c>
      <c r="M70">
        <v>-0.50143000000000004</v>
      </c>
      <c r="N70">
        <v>-0.41598000000000002</v>
      </c>
      <c r="O70">
        <v>-0.32507000000000003</v>
      </c>
      <c r="P70">
        <v>-0.2465</v>
      </c>
      <c r="Q70">
        <v>-0.12051000000000001</v>
      </c>
      <c r="R70">
        <v>-3.669E-2</v>
      </c>
    </row>
    <row r="71" spans="3:18" x14ac:dyDescent="0.35">
      <c r="C71">
        <v>216.25</v>
      </c>
      <c r="D71">
        <v>-7.1581900000000003</v>
      </c>
      <c r="E71">
        <v>-0.24901999999999999</v>
      </c>
      <c r="H71">
        <v>246.25</v>
      </c>
      <c r="I71">
        <v>-0.78051999999999999</v>
      </c>
      <c r="J71">
        <v>-0.68993000000000004</v>
      </c>
      <c r="K71">
        <v>-0.6462</v>
      </c>
      <c r="L71">
        <v>-0.59574000000000005</v>
      </c>
      <c r="M71">
        <v>-0.50105999999999995</v>
      </c>
      <c r="N71">
        <v>-0.41352</v>
      </c>
      <c r="O71">
        <v>-0.32090999999999997</v>
      </c>
      <c r="P71">
        <v>-0.24101</v>
      </c>
      <c r="Q71">
        <v>-0.11337</v>
      </c>
      <c r="R71">
        <v>-2.8590000000000001E-2</v>
      </c>
    </row>
    <row r="72" spans="3:18" x14ac:dyDescent="0.35">
      <c r="C72">
        <v>216.5</v>
      </c>
      <c r="D72">
        <v>-6.8134100000000002</v>
      </c>
      <c r="E72">
        <v>-0.17888999999999999</v>
      </c>
      <c r="H72">
        <v>246.5</v>
      </c>
      <c r="I72">
        <v>-0.78768000000000005</v>
      </c>
      <c r="J72">
        <v>-0.69443999999999995</v>
      </c>
      <c r="K72">
        <v>-0.64944000000000002</v>
      </c>
      <c r="L72">
        <v>-0.59770999999999996</v>
      </c>
      <c r="M72">
        <v>-0.50068999999999997</v>
      </c>
      <c r="N72">
        <v>-0.41105000000000003</v>
      </c>
      <c r="O72">
        <v>-0.31675999999999999</v>
      </c>
      <c r="P72">
        <v>-0.23551</v>
      </c>
      <c r="Q72">
        <v>-0.10624</v>
      </c>
      <c r="R72">
        <v>-2.0490000000000001E-2</v>
      </c>
    </row>
    <row r="73" spans="3:18" x14ac:dyDescent="0.35">
      <c r="C73">
        <v>216.75</v>
      </c>
      <c r="D73">
        <v>-6.4996700000000001</v>
      </c>
      <c r="E73">
        <v>-0.11622</v>
      </c>
      <c r="H73">
        <v>246.75</v>
      </c>
      <c r="I73">
        <v>-0.79483000000000004</v>
      </c>
      <c r="J73">
        <v>-0.69894000000000001</v>
      </c>
      <c r="K73">
        <v>-0.65266000000000002</v>
      </c>
      <c r="L73">
        <v>-0.59967000000000004</v>
      </c>
      <c r="M73">
        <v>-0.50029999999999997</v>
      </c>
      <c r="N73">
        <v>-0.40855999999999998</v>
      </c>
      <c r="O73">
        <v>-0.31257000000000001</v>
      </c>
      <c r="P73">
        <v>-0.22999</v>
      </c>
      <c r="Q73">
        <v>-9.9070000000000005E-2</v>
      </c>
      <c r="R73">
        <v>-1.2359999999999999E-2</v>
      </c>
    </row>
    <row r="74" spans="3:18" x14ac:dyDescent="0.35">
      <c r="C74">
        <v>217</v>
      </c>
      <c r="D74">
        <v>-6.18851</v>
      </c>
      <c r="E74">
        <v>-5.355E-2</v>
      </c>
      <c r="H74">
        <v>247</v>
      </c>
      <c r="I74">
        <v>-0.80198999999999998</v>
      </c>
      <c r="J74">
        <v>-0.70323000000000002</v>
      </c>
      <c r="K74">
        <v>-0.65556999999999999</v>
      </c>
      <c r="L74">
        <v>-0.60121000000000002</v>
      </c>
      <c r="M74">
        <v>-0.49931999999999999</v>
      </c>
      <c r="N74">
        <v>-0.40533000000000002</v>
      </c>
      <c r="O74">
        <v>-0.30753999999999998</v>
      </c>
      <c r="P74">
        <v>-0.22355</v>
      </c>
      <c r="Q74">
        <v>-9.0929999999999997E-2</v>
      </c>
      <c r="R74">
        <v>-3.2299999999999998E-3</v>
      </c>
    </row>
    <row r="75" spans="3:18" x14ac:dyDescent="0.35">
      <c r="C75">
        <v>217.25</v>
      </c>
      <c r="D75">
        <v>-5.9486800000000004</v>
      </c>
      <c r="E75">
        <v>9.1299999999999992E-3</v>
      </c>
      <c r="H75">
        <v>247.25</v>
      </c>
      <c r="I75">
        <v>-0.80915000000000004</v>
      </c>
      <c r="J75">
        <v>-0.70750999999999997</v>
      </c>
      <c r="K75">
        <v>-0.65847</v>
      </c>
      <c r="L75">
        <v>-0.60275000000000001</v>
      </c>
      <c r="M75">
        <v>-0.49834000000000001</v>
      </c>
      <c r="N75">
        <v>-0.40210000000000001</v>
      </c>
      <c r="O75">
        <v>-0.30251</v>
      </c>
      <c r="P75">
        <v>-0.21709999999999999</v>
      </c>
      <c r="Q75">
        <v>-8.2780000000000006E-2</v>
      </c>
      <c r="R75">
        <v>5.8999999999999999E-3</v>
      </c>
    </row>
    <row r="76" spans="3:18" x14ac:dyDescent="0.35">
      <c r="C76">
        <v>217.5</v>
      </c>
      <c r="D76">
        <v>-5.7258599999999999</v>
      </c>
      <c r="E76">
        <v>7.1800000000000003E-2</v>
      </c>
      <c r="H76">
        <v>247.5</v>
      </c>
      <c r="I76">
        <v>-0.81630000000000003</v>
      </c>
      <c r="J76">
        <v>-0.71179999999999999</v>
      </c>
      <c r="K76">
        <v>-0.66137999999999997</v>
      </c>
      <c r="L76">
        <v>-0.60428999999999999</v>
      </c>
      <c r="M76">
        <v>-0.49736000000000002</v>
      </c>
      <c r="N76">
        <v>-0.39885999999999999</v>
      </c>
      <c r="O76">
        <v>-0.29748000000000002</v>
      </c>
      <c r="P76">
        <v>-0.21065999999999999</v>
      </c>
      <c r="Q76">
        <v>-7.4639999999999998E-2</v>
      </c>
      <c r="R76">
        <v>1.503E-2</v>
      </c>
    </row>
    <row r="77" spans="3:18" x14ac:dyDescent="0.35">
      <c r="C77">
        <v>217.75</v>
      </c>
      <c r="D77">
        <v>-5.5271100000000004</v>
      </c>
      <c r="E77">
        <v>0.12917000000000001</v>
      </c>
      <c r="H77">
        <v>247.75</v>
      </c>
      <c r="I77">
        <v>-0.82345999999999997</v>
      </c>
      <c r="J77">
        <v>-0.71608000000000005</v>
      </c>
      <c r="K77">
        <v>-0.66427999999999998</v>
      </c>
      <c r="L77">
        <v>-0.60582999999999998</v>
      </c>
      <c r="M77">
        <v>-0.49636999999999998</v>
      </c>
      <c r="N77">
        <v>-0.39562999999999998</v>
      </c>
      <c r="O77">
        <v>-0.29246</v>
      </c>
      <c r="P77">
        <v>-0.20422000000000001</v>
      </c>
      <c r="Q77">
        <v>-6.6500000000000004E-2</v>
      </c>
      <c r="R77">
        <v>2.4160000000000001E-2</v>
      </c>
    </row>
    <row r="78" spans="3:18" x14ac:dyDescent="0.35">
      <c r="C78">
        <v>218</v>
      </c>
      <c r="D78">
        <v>-5.33352</v>
      </c>
      <c r="E78">
        <v>0.16098999999999999</v>
      </c>
      <c r="H78">
        <v>248</v>
      </c>
      <c r="I78">
        <v>-0.83062000000000002</v>
      </c>
      <c r="J78">
        <v>-0.72036999999999995</v>
      </c>
      <c r="K78">
        <v>-0.66718999999999995</v>
      </c>
      <c r="L78">
        <v>-0.60736999999999997</v>
      </c>
      <c r="M78">
        <v>-0.49539</v>
      </c>
      <c r="N78">
        <v>-0.39240000000000003</v>
      </c>
      <c r="O78">
        <v>-0.28743000000000002</v>
      </c>
      <c r="P78">
        <v>-0.19777</v>
      </c>
      <c r="Q78">
        <v>-5.8360000000000002E-2</v>
      </c>
      <c r="R78">
        <v>3.3279999999999997E-2</v>
      </c>
    </row>
    <row r="79" spans="3:18" x14ac:dyDescent="0.35">
      <c r="C79">
        <v>218.25</v>
      </c>
      <c r="D79">
        <v>-5.1564699999999997</v>
      </c>
      <c r="E79">
        <v>0.19281000000000001</v>
      </c>
      <c r="H79">
        <v>248.25</v>
      </c>
      <c r="I79">
        <v>-0.83560999999999996</v>
      </c>
      <c r="J79">
        <v>-0.72275999999999996</v>
      </c>
      <c r="K79">
        <v>-0.66832000000000003</v>
      </c>
      <c r="L79">
        <v>-0.60729</v>
      </c>
      <c r="M79">
        <v>-0.49307000000000001</v>
      </c>
      <c r="N79">
        <v>-0.38807000000000003</v>
      </c>
      <c r="O79">
        <v>-0.28156999999999999</v>
      </c>
      <c r="P79">
        <v>-0.19073000000000001</v>
      </c>
      <c r="Q79">
        <v>-4.9979999999999997E-2</v>
      </c>
      <c r="R79">
        <v>4.2410000000000003E-2</v>
      </c>
    </row>
    <row r="80" spans="3:18" x14ac:dyDescent="0.35">
      <c r="C80">
        <v>218.5</v>
      </c>
      <c r="D80">
        <v>-5.05274</v>
      </c>
      <c r="E80">
        <v>0.22464000000000001</v>
      </c>
      <c r="H80">
        <v>248.5</v>
      </c>
      <c r="I80">
        <v>-0.83982999999999997</v>
      </c>
      <c r="J80">
        <v>-0.72397999999999996</v>
      </c>
      <c r="K80">
        <v>-0.66810999999999998</v>
      </c>
      <c r="L80">
        <v>-0.60570999999999997</v>
      </c>
      <c r="M80">
        <v>-0.48895</v>
      </c>
      <c r="N80">
        <v>-0.38169999999999998</v>
      </c>
      <c r="O80">
        <v>-0.27354000000000001</v>
      </c>
      <c r="P80">
        <v>-0.18143000000000001</v>
      </c>
      <c r="Q80">
        <v>-3.934E-2</v>
      </c>
      <c r="R80">
        <v>5.3760000000000002E-2</v>
      </c>
    </row>
    <row r="81" spans="3:18" x14ac:dyDescent="0.35">
      <c r="C81">
        <v>218.75</v>
      </c>
      <c r="D81">
        <v>-4.94902</v>
      </c>
      <c r="E81">
        <v>0.25646000000000002</v>
      </c>
      <c r="H81">
        <v>248.75</v>
      </c>
      <c r="I81">
        <v>-0.84404000000000001</v>
      </c>
      <c r="J81">
        <v>-0.72499999999999998</v>
      </c>
      <c r="K81">
        <v>-0.66759000000000002</v>
      </c>
      <c r="L81">
        <v>-0.60372000000000003</v>
      </c>
      <c r="M81">
        <v>-0.48425000000000001</v>
      </c>
      <c r="N81">
        <v>-0.37461</v>
      </c>
      <c r="O81">
        <v>-0.26468999999999998</v>
      </c>
      <c r="P81">
        <v>-0.17125000000000001</v>
      </c>
      <c r="Q81">
        <v>-2.776E-2</v>
      </c>
      <c r="R81">
        <v>6.6070000000000004E-2</v>
      </c>
    </row>
    <row r="82" spans="3:18" x14ac:dyDescent="0.35">
      <c r="C82">
        <v>219</v>
      </c>
      <c r="D82">
        <v>-4.8452999999999999</v>
      </c>
      <c r="E82">
        <v>0.28827999999999998</v>
      </c>
      <c r="H82">
        <v>249</v>
      </c>
      <c r="I82">
        <v>-0.84826000000000001</v>
      </c>
      <c r="J82">
        <v>-0.72602</v>
      </c>
      <c r="K82">
        <v>-0.66707000000000005</v>
      </c>
      <c r="L82">
        <v>-0.60172999999999999</v>
      </c>
      <c r="M82">
        <v>-0.47954999999999998</v>
      </c>
      <c r="N82">
        <v>-0.36751</v>
      </c>
      <c r="O82">
        <v>-0.25584000000000001</v>
      </c>
      <c r="P82">
        <v>-0.16106000000000001</v>
      </c>
      <c r="Q82">
        <v>-1.618E-2</v>
      </c>
      <c r="R82">
        <v>7.8390000000000001E-2</v>
      </c>
    </row>
    <row r="83" spans="3:18" x14ac:dyDescent="0.35">
      <c r="C83">
        <v>219.25</v>
      </c>
      <c r="D83">
        <v>-4.7411700000000003</v>
      </c>
      <c r="E83">
        <v>0.3201</v>
      </c>
      <c r="H83">
        <v>249.25</v>
      </c>
      <c r="I83">
        <v>-0.85246999999999995</v>
      </c>
      <c r="J83">
        <v>-0.72702999999999995</v>
      </c>
      <c r="K83">
        <v>-0.66654999999999998</v>
      </c>
      <c r="L83">
        <v>-0.59974000000000005</v>
      </c>
      <c r="M83">
        <v>-0.47486</v>
      </c>
      <c r="N83">
        <v>-0.36042000000000002</v>
      </c>
      <c r="O83">
        <v>-0.24698000000000001</v>
      </c>
      <c r="P83">
        <v>-0.15087</v>
      </c>
      <c r="Q83">
        <v>-4.5999999999999999E-3</v>
      </c>
      <c r="R83">
        <v>9.0700000000000003E-2</v>
      </c>
    </row>
    <row r="84" spans="3:18" x14ac:dyDescent="0.35">
      <c r="C84">
        <v>219.5</v>
      </c>
      <c r="D84">
        <v>-4.6064299999999996</v>
      </c>
      <c r="E84">
        <v>0.35192000000000001</v>
      </c>
      <c r="H84">
        <v>249.5</v>
      </c>
      <c r="I84">
        <v>-0.85668999999999995</v>
      </c>
      <c r="J84">
        <v>-0.72804999999999997</v>
      </c>
      <c r="K84">
        <v>-0.66603000000000001</v>
      </c>
      <c r="L84">
        <v>-0.59775</v>
      </c>
      <c r="M84">
        <v>-0.47016000000000002</v>
      </c>
      <c r="N84">
        <v>-0.35332000000000002</v>
      </c>
      <c r="O84">
        <v>-0.23813000000000001</v>
      </c>
      <c r="P84">
        <v>-0.14068</v>
      </c>
      <c r="Q84">
        <v>6.9800000000000001E-3</v>
      </c>
      <c r="R84">
        <v>0.10302</v>
      </c>
    </row>
    <row r="85" spans="3:18" x14ac:dyDescent="0.35">
      <c r="C85">
        <v>219.75</v>
      </c>
      <c r="D85">
        <v>-4.4716899999999997</v>
      </c>
      <c r="E85">
        <v>0.37175999999999998</v>
      </c>
      <c r="H85">
        <v>249.75</v>
      </c>
      <c r="I85">
        <v>-0.86090999999999995</v>
      </c>
      <c r="J85">
        <v>-0.72902</v>
      </c>
      <c r="K85">
        <v>-0.66544999999999999</v>
      </c>
      <c r="L85">
        <v>-0.59567999999999999</v>
      </c>
      <c r="M85">
        <v>-0.46534999999999999</v>
      </c>
      <c r="N85">
        <v>-0.34609000000000001</v>
      </c>
      <c r="O85">
        <v>-0.22911999999999999</v>
      </c>
      <c r="P85">
        <v>-0.13031999999999999</v>
      </c>
      <c r="Q85">
        <v>1.8749999999999999E-2</v>
      </c>
      <c r="R85">
        <v>0.11552</v>
      </c>
    </row>
    <row r="86" spans="3:18" x14ac:dyDescent="0.35">
      <c r="C86">
        <v>220</v>
      </c>
      <c r="D86">
        <v>-4.3369400000000002</v>
      </c>
      <c r="E86">
        <v>0.36512</v>
      </c>
      <c r="H86">
        <v>250</v>
      </c>
      <c r="I86">
        <v>-0.86512</v>
      </c>
      <c r="J86">
        <v>-0.72977000000000003</v>
      </c>
      <c r="K86">
        <v>-0.66452999999999995</v>
      </c>
      <c r="L86">
        <v>-0.59318000000000004</v>
      </c>
      <c r="M86">
        <v>-0.45992</v>
      </c>
      <c r="N86">
        <v>-0.33806999999999998</v>
      </c>
      <c r="O86">
        <v>-0.21922</v>
      </c>
      <c r="P86">
        <v>-0.11899999999999999</v>
      </c>
      <c r="Q86">
        <v>3.1530000000000002E-2</v>
      </c>
      <c r="R86">
        <v>0.12906999999999999</v>
      </c>
    </row>
    <row r="87" spans="3:18" x14ac:dyDescent="0.35">
      <c r="C87">
        <v>220.25</v>
      </c>
      <c r="D87">
        <v>-4.2276999999999996</v>
      </c>
      <c r="E87">
        <v>0.35848000000000002</v>
      </c>
      <c r="H87">
        <v>250.25</v>
      </c>
      <c r="I87">
        <v>-0.86934</v>
      </c>
      <c r="J87">
        <v>-0.73051999999999995</v>
      </c>
      <c r="K87">
        <v>-0.66361999999999999</v>
      </c>
      <c r="L87">
        <v>-0.59067000000000003</v>
      </c>
      <c r="M87">
        <v>-0.45450000000000002</v>
      </c>
      <c r="N87">
        <v>-0.33006000000000002</v>
      </c>
      <c r="O87">
        <v>-0.20932999999999999</v>
      </c>
      <c r="P87">
        <v>-0.10767</v>
      </c>
      <c r="Q87">
        <v>4.4310000000000002E-2</v>
      </c>
      <c r="R87">
        <v>0.14260999999999999</v>
      </c>
    </row>
    <row r="88" spans="3:18" x14ac:dyDescent="0.35">
      <c r="C88">
        <v>220.5</v>
      </c>
      <c r="D88">
        <v>-4.1200299999999999</v>
      </c>
      <c r="E88">
        <v>0.35183999999999999</v>
      </c>
      <c r="H88">
        <v>250.5</v>
      </c>
      <c r="I88">
        <v>-0.87329999999999997</v>
      </c>
      <c r="J88">
        <v>-0.73104000000000002</v>
      </c>
      <c r="K88">
        <v>-0.66249000000000002</v>
      </c>
      <c r="L88">
        <v>-0.58797999999999995</v>
      </c>
      <c r="M88">
        <v>-0.44890999999999998</v>
      </c>
      <c r="N88">
        <v>-0.32190999999999997</v>
      </c>
      <c r="O88">
        <v>-0.19933999999999999</v>
      </c>
      <c r="P88">
        <v>-9.6280000000000004E-2</v>
      </c>
      <c r="Q88">
        <v>5.7119999999999997E-2</v>
      </c>
      <c r="R88">
        <v>0.15615000000000001</v>
      </c>
    </row>
    <row r="89" spans="3:18" x14ac:dyDescent="0.35">
      <c r="C89">
        <v>220.75</v>
      </c>
      <c r="D89">
        <v>-4.0123600000000001</v>
      </c>
      <c r="E89">
        <v>0.34520000000000001</v>
      </c>
      <c r="H89">
        <v>250.75</v>
      </c>
      <c r="I89">
        <v>-0.86965999999999999</v>
      </c>
      <c r="J89">
        <v>-0.72484000000000004</v>
      </c>
      <c r="K89">
        <v>-0.65505999999999998</v>
      </c>
      <c r="L89">
        <v>-0.57945999999999998</v>
      </c>
      <c r="M89">
        <v>-0.43842999999999999</v>
      </c>
      <c r="N89">
        <v>-0.30970999999999999</v>
      </c>
      <c r="O89">
        <v>-0.18618999999999999</v>
      </c>
      <c r="P89">
        <v>-8.251E-2</v>
      </c>
      <c r="Q89">
        <v>7.1069999999999994E-2</v>
      </c>
      <c r="R89">
        <v>0.17000999999999999</v>
      </c>
    </row>
    <row r="90" spans="3:18" x14ac:dyDescent="0.35">
      <c r="C90">
        <v>221</v>
      </c>
      <c r="D90">
        <v>-3.9046799999999999</v>
      </c>
      <c r="E90">
        <v>0.33856000000000003</v>
      </c>
      <c r="H90">
        <v>251</v>
      </c>
      <c r="I90">
        <v>-0.86602000000000001</v>
      </c>
      <c r="J90">
        <v>-0.71836</v>
      </c>
      <c r="K90">
        <v>-0.64720999999999995</v>
      </c>
      <c r="L90">
        <v>-0.57040000000000002</v>
      </c>
      <c r="M90">
        <v>-0.42715999999999998</v>
      </c>
      <c r="N90">
        <v>-0.29653000000000002</v>
      </c>
      <c r="O90">
        <v>-0.17191999999999999</v>
      </c>
      <c r="P90">
        <v>-6.7530000000000007E-2</v>
      </c>
      <c r="Q90">
        <v>8.6309999999999998E-2</v>
      </c>
      <c r="R90">
        <v>0.18518999999999999</v>
      </c>
    </row>
    <row r="91" spans="3:18" x14ac:dyDescent="0.35">
      <c r="C91">
        <v>221.25</v>
      </c>
      <c r="D91">
        <v>-3.8202400000000001</v>
      </c>
      <c r="E91">
        <v>0.33191999999999999</v>
      </c>
      <c r="H91">
        <v>251.25</v>
      </c>
      <c r="I91">
        <v>-0.86238000000000004</v>
      </c>
      <c r="J91">
        <v>-0.71187</v>
      </c>
      <c r="K91">
        <v>-0.63936000000000004</v>
      </c>
      <c r="L91">
        <v>-0.56133999999999995</v>
      </c>
      <c r="M91">
        <v>-0.41588999999999998</v>
      </c>
      <c r="N91">
        <v>-0.28334999999999999</v>
      </c>
      <c r="O91">
        <v>-0.15765999999999999</v>
      </c>
      <c r="P91">
        <v>-5.2540000000000003E-2</v>
      </c>
      <c r="Q91">
        <v>0.10154000000000001</v>
      </c>
      <c r="R91">
        <v>0.20036000000000001</v>
      </c>
    </row>
    <row r="92" spans="3:18" x14ac:dyDescent="0.35">
      <c r="C92">
        <v>221.5</v>
      </c>
      <c r="D92">
        <v>-3.7645900000000001</v>
      </c>
      <c r="E92">
        <v>0.32528000000000001</v>
      </c>
      <c r="H92">
        <v>251.5</v>
      </c>
      <c r="I92">
        <v>-0.85873999999999995</v>
      </c>
      <c r="J92">
        <v>-0.70538000000000001</v>
      </c>
      <c r="K92">
        <v>-0.63151000000000002</v>
      </c>
      <c r="L92">
        <v>-0.55227999999999999</v>
      </c>
      <c r="M92">
        <v>-0.40462999999999999</v>
      </c>
      <c r="N92">
        <v>-0.27017000000000002</v>
      </c>
      <c r="O92">
        <v>-0.14338999999999999</v>
      </c>
      <c r="P92">
        <v>-3.7560000000000003E-2</v>
      </c>
      <c r="Q92">
        <v>0.11677999999999999</v>
      </c>
      <c r="R92">
        <v>0.21553</v>
      </c>
    </row>
    <row r="93" spans="3:18" x14ac:dyDescent="0.35">
      <c r="C93">
        <v>221.75</v>
      </c>
      <c r="D93">
        <v>-3.7089500000000002</v>
      </c>
      <c r="E93">
        <v>0.31863999999999998</v>
      </c>
      <c r="H93">
        <v>251.75</v>
      </c>
      <c r="I93">
        <v>-0.85509999999999997</v>
      </c>
      <c r="J93">
        <v>-0.69899999999999995</v>
      </c>
      <c r="K93">
        <v>-0.62382000000000004</v>
      </c>
      <c r="L93">
        <v>-0.54344000000000003</v>
      </c>
      <c r="M93">
        <v>-0.39366000000000001</v>
      </c>
      <c r="N93">
        <v>-0.25736999999999999</v>
      </c>
      <c r="O93">
        <v>-0.12956000000000001</v>
      </c>
      <c r="P93">
        <v>-2.3040000000000001E-2</v>
      </c>
      <c r="Q93">
        <v>0.13152</v>
      </c>
      <c r="R93">
        <v>0.23019999999999999</v>
      </c>
    </row>
    <row r="94" spans="3:18" x14ac:dyDescent="0.35">
      <c r="C94">
        <v>222</v>
      </c>
      <c r="D94">
        <v>-3.6533099999999998</v>
      </c>
      <c r="E94">
        <v>0.31119000000000002</v>
      </c>
      <c r="H94">
        <v>252</v>
      </c>
      <c r="I94">
        <v>-0.85145999999999999</v>
      </c>
      <c r="J94">
        <v>-0.69264000000000003</v>
      </c>
      <c r="K94">
        <v>-0.61614999999999998</v>
      </c>
      <c r="L94">
        <v>-0.53461000000000003</v>
      </c>
      <c r="M94">
        <v>-0.38273000000000001</v>
      </c>
      <c r="N94">
        <v>-0.24460999999999999</v>
      </c>
      <c r="O94">
        <v>-0.11577</v>
      </c>
      <c r="P94">
        <v>-8.5699999999999995E-3</v>
      </c>
      <c r="Q94">
        <v>0.14621000000000001</v>
      </c>
      <c r="R94">
        <v>0.24481</v>
      </c>
    </row>
    <row r="95" spans="3:18" x14ac:dyDescent="0.35">
      <c r="C95">
        <v>222.25</v>
      </c>
      <c r="D95">
        <v>-3.5976699999999999</v>
      </c>
      <c r="E95">
        <v>0.28405000000000002</v>
      </c>
      <c r="H95">
        <v>252.25</v>
      </c>
      <c r="I95">
        <v>-0.84782000000000002</v>
      </c>
      <c r="J95">
        <v>-0.68615000000000004</v>
      </c>
      <c r="K95">
        <v>-0.60829</v>
      </c>
      <c r="L95">
        <v>-0.52554999999999996</v>
      </c>
      <c r="M95">
        <v>-0.37146000000000001</v>
      </c>
      <c r="N95">
        <v>-0.23141999999999999</v>
      </c>
      <c r="O95">
        <v>-0.10149</v>
      </c>
      <c r="P95">
        <v>6.4200000000000004E-3</v>
      </c>
      <c r="Q95">
        <v>0.16145000000000001</v>
      </c>
      <c r="R95">
        <v>0.25999</v>
      </c>
    </row>
    <row r="96" spans="3:18" x14ac:dyDescent="0.35">
      <c r="C96">
        <v>222.5</v>
      </c>
      <c r="D96">
        <v>-3.54203</v>
      </c>
      <c r="E96">
        <v>0.25691000000000003</v>
      </c>
      <c r="H96">
        <v>252.5</v>
      </c>
      <c r="I96">
        <v>-0.84419</v>
      </c>
      <c r="J96">
        <v>-0.67964999999999998</v>
      </c>
      <c r="K96">
        <v>-0.60041999999999995</v>
      </c>
      <c r="L96">
        <v>-0.51646000000000003</v>
      </c>
      <c r="M96">
        <v>-0.36015000000000003</v>
      </c>
      <c r="N96">
        <v>-0.21820000000000001</v>
      </c>
      <c r="O96">
        <v>-8.7179999999999994E-2</v>
      </c>
      <c r="P96">
        <v>2.146E-2</v>
      </c>
      <c r="Q96">
        <v>0.17674999999999999</v>
      </c>
      <c r="R96">
        <v>0.27522999999999997</v>
      </c>
    </row>
    <row r="97" spans="3:18" x14ac:dyDescent="0.35">
      <c r="C97">
        <v>222.75</v>
      </c>
      <c r="D97">
        <v>-3.4863900000000001</v>
      </c>
      <c r="E97">
        <v>0.22978000000000001</v>
      </c>
      <c r="H97">
        <v>252.75</v>
      </c>
      <c r="I97">
        <v>-0.83901999999999999</v>
      </c>
      <c r="J97">
        <v>-0.67142999999999997</v>
      </c>
      <c r="K97">
        <v>-0.59074000000000004</v>
      </c>
      <c r="L97">
        <v>-0.50549999999999995</v>
      </c>
      <c r="M97">
        <v>-0.34687000000000001</v>
      </c>
      <c r="N97">
        <v>-0.2029</v>
      </c>
      <c r="O97">
        <v>-7.0800000000000002E-2</v>
      </c>
      <c r="P97">
        <v>3.8530000000000002E-2</v>
      </c>
      <c r="Q97">
        <v>0.19392000000000001</v>
      </c>
      <c r="R97">
        <v>0.29221000000000003</v>
      </c>
    </row>
    <row r="98" spans="3:18" x14ac:dyDescent="0.35">
      <c r="C98">
        <v>223</v>
      </c>
      <c r="D98">
        <v>-3.4307400000000001</v>
      </c>
      <c r="E98">
        <v>0.20263999999999999</v>
      </c>
      <c r="H98">
        <v>253</v>
      </c>
      <c r="I98">
        <v>-0.83015000000000005</v>
      </c>
      <c r="J98">
        <v>-0.65898000000000001</v>
      </c>
      <c r="K98">
        <v>-0.57657000000000003</v>
      </c>
      <c r="L98">
        <v>-0.48987000000000003</v>
      </c>
      <c r="M98">
        <v>-0.32856999999999997</v>
      </c>
      <c r="N98">
        <v>-0.18232000000000001</v>
      </c>
      <c r="O98">
        <v>-4.913E-2</v>
      </c>
      <c r="P98">
        <v>6.0830000000000002E-2</v>
      </c>
      <c r="Q98">
        <v>0.21596000000000001</v>
      </c>
      <c r="R98">
        <v>0.31375999999999998</v>
      </c>
    </row>
    <row r="99" spans="3:18" x14ac:dyDescent="0.35">
      <c r="C99">
        <v>223.25</v>
      </c>
      <c r="D99">
        <v>-3.3751000000000002</v>
      </c>
      <c r="E99">
        <v>0.17551</v>
      </c>
      <c r="H99">
        <v>253.25</v>
      </c>
      <c r="I99">
        <v>-0.82128000000000001</v>
      </c>
      <c r="J99">
        <v>-0.64651999999999998</v>
      </c>
      <c r="K99">
        <v>-0.56240000000000001</v>
      </c>
      <c r="L99">
        <v>-0.47422999999999998</v>
      </c>
      <c r="M99">
        <v>-0.31026999999999999</v>
      </c>
      <c r="N99">
        <v>-0.16173999999999999</v>
      </c>
      <c r="O99">
        <v>-2.7459999999999998E-2</v>
      </c>
      <c r="P99">
        <v>8.3129999999999996E-2</v>
      </c>
      <c r="Q99">
        <v>0.23799999999999999</v>
      </c>
      <c r="R99">
        <v>0.33531</v>
      </c>
    </row>
    <row r="100" spans="3:18" x14ac:dyDescent="0.35">
      <c r="C100">
        <v>223.5</v>
      </c>
      <c r="D100">
        <v>-3.33683</v>
      </c>
      <c r="E100">
        <v>0.14837</v>
      </c>
      <c r="H100">
        <v>253.5</v>
      </c>
      <c r="I100">
        <v>-0.81240999999999997</v>
      </c>
      <c r="J100">
        <v>-0.63468999999999998</v>
      </c>
      <c r="K100">
        <v>-0.54915000000000003</v>
      </c>
      <c r="L100">
        <v>-0.45979999999999999</v>
      </c>
      <c r="M100">
        <v>-0.29369000000000001</v>
      </c>
      <c r="N100">
        <v>-0.14332</v>
      </c>
      <c r="O100">
        <v>-8.2400000000000008E-3</v>
      </c>
      <c r="P100">
        <v>0.10277</v>
      </c>
      <c r="Q100">
        <v>0.25723000000000001</v>
      </c>
      <c r="R100">
        <v>0.35398000000000002</v>
      </c>
    </row>
    <row r="101" spans="3:18" x14ac:dyDescent="0.35">
      <c r="C101">
        <v>223.75</v>
      </c>
      <c r="D101">
        <v>-3.3047900000000001</v>
      </c>
      <c r="E101">
        <v>0.12124</v>
      </c>
      <c r="H101">
        <v>253.75</v>
      </c>
      <c r="I101">
        <v>-0.80354000000000003</v>
      </c>
      <c r="J101">
        <v>-0.62322</v>
      </c>
      <c r="K101">
        <v>-0.53644000000000003</v>
      </c>
      <c r="L101">
        <v>-0.44605</v>
      </c>
      <c r="M101">
        <v>-0.27807999999999999</v>
      </c>
      <c r="N101">
        <v>-0.12612999999999999</v>
      </c>
      <c r="O101">
        <v>9.58E-3</v>
      </c>
      <c r="P101">
        <v>0.12089</v>
      </c>
      <c r="Q101">
        <v>0.27483999999999997</v>
      </c>
      <c r="R101">
        <v>0.371</v>
      </c>
    </row>
    <row r="102" spans="3:18" x14ac:dyDescent="0.35">
      <c r="C102">
        <v>224</v>
      </c>
      <c r="D102">
        <v>-3.2727400000000002</v>
      </c>
      <c r="E102">
        <v>9.4100000000000003E-2</v>
      </c>
      <c r="H102">
        <v>254</v>
      </c>
      <c r="I102">
        <v>-0.79466999999999999</v>
      </c>
      <c r="J102">
        <v>-0.61175000000000002</v>
      </c>
      <c r="K102">
        <v>-0.52371999999999996</v>
      </c>
      <c r="L102">
        <v>-0.43231000000000003</v>
      </c>
      <c r="M102">
        <v>-0.26246999999999998</v>
      </c>
      <c r="N102">
        <v>-0.10893</v>
      </c>
      <c r="O102">
        <v>2.7400000000000001E-2</v>
      </c>
      <c r="P102">
        <v>0.13902</v>
      </c>
      <c r="Q102">
        <v>0.29246</v>
      </c>
      <c r="R102">
        <v>0.38801999999999998</v>
      </c>
    </row>
    <row r="103" spans="3:18" x14ac:dyDescent="0.35">
      <c r="C103">
        <v>224.25</v>
      </c>
      <c r="D103">
        <v>-3.2406999999999999</v>
      </c>
      <c r="E103">
        <v>5.9150000000000001E-2</v>
      </c>
      <c r="H103">
        <v>254.25</v>
      </c>
      <c r="I103">
        <v>-0.78580000000000005</v>
      </c>
      <c r="J103">
        <v>-0.59980999999999995</v>
      </c>
      <c r="K103">
        <v>-0.51029999999999998</v>
      </c>
      <c r="L103">
        <v>-0.41765000000000002</v>
      </c>
      <c r="M103">
        <v>-0.24557000000000001</v>
      </c>
      <c r="N103">
        <v>-9.0109999999999996E-2</v>
      </c>
      <c r="O103">
        <v>4.7079999999999997E-2</v>
      </c>
      <c r="P103">
        <v>0.15916</v>
      </c>
      <c r="Q103">
        <v>0.31220999999999999</v>
      </c>
      <c r="R103">
        <v>0.40722999999999998</v>
      </c>
    </row>
    <row r="104" spans="3:18" x14ac:dyDescent="0.35">
      <c r="C104">
        <v>224.5</v>
      </c>
      <c r="D104">
        <v>-3.2086600000000001</v>
      </c>
      <c r="E104">
        <v>1.46E-2</v>
      </c>
      <c r="H104">
        <v>254.5</v>
      </c>
      <c r="I104">
        <v>-0.77693000000000001</v>
      </c>
      <c r="J104">
        <v>-0.58786000000000005</v>
      </c>
      <c r="K104">
        <v>-0.49687999999999999</v>
      </c>
      <c r="L104">
        <v>-0.40299000000000001</v>
      </c>
      <c r="M104">
        <v>-0.22866</v>
      </c>
      <c r="N104">
        <v>-7.127E-2</v>
      </c>
      <c r="O104">
        <v>6.676E-2</v>
      </c>
      <c r="P104">
        <v>0.17931</v>
      </c>
      <c r="Q104">
        <v>0.33198</v>
      </c>
      <c r="R104">
        <v>0.42645</v>
      </c>
    </row>
    <row r="105" spans="3:18" x14ac:dyDescent="0.35">
      <c r="C105">
        <v>224.75</v>
      </c>
      <c r="D105">
        <v>-3.1766200000000002</v>
      </c>
      <c r="E105">
        <v>-2.9950000000000001E-2</v>
      </c>
      <c r="H105">
        <v>254.75</v>
      </c>
      <c r="I105">
        <v>-0.76683999999999997</v>
      </c>
      <c r="J105">
        <v>-0.57513999999999998</v>
      </c>
      <c r="K105">
        <v>-0.48291000000000001</v>
      </c>
      <c r="L105">
        <v>-0.38799</v>
      </c>
      <c r="M105">
        <v>-0.21179999999999999</v>
      </c>
      <c r="N105">
        <v>-5.2859999999999997E-2</v>
      </c>
      <c r="O105">
        <v>8.5750000000000007E-2</v>
      </c>
      <c r="P105">
        <v>0.19853000000000001</v>
      </c>
      <c r="Q105">
        <v>0.35053000000000001</v>
      </c>
      <c r="R105">
        <v>0.44429000000000002</v>
      </c>
    </row>
    <row r="106" spans="3:18" x14ac:dyDescent="0.35">
      <c r="C106">
        <v>225</v>
      </c>
      <c r="D106">
        <v>-3.1445799999999999</v>
      </c>
      <c r="E106">
        <v>-7.4499999999999997E-2</v>
      </c>
      <c r="H106">
        <v>255</v>
      </c>
      <c r="I106">
        <v>-0.75456999999999996</v>
      </c>
      <c r="J106">
        <v>-0.56105000000000005</v>
      </c>
      <c r="K106">
        <v>-0.46794999999999998</v>
      </c>
      <c r="L106">
        <v>-0.37239</v>
      </c>
      <c r="M106">
        <v>-0.19506000000000001</v>
      </c>
      <c r="N106">
        <v>-3.5189999999999999E-2</v>
      </c>
      <c r="O106">
        <v>0.10346</v>
      </c>
      <c r="P106">
        <v>0.21607000000000001</v>
      </c>
      <c r="Q106">
        <v>0.36691000000000001</v>
      </c>
      <c r="R106">
        <v>0.45967000000000002</v>
      </c>
    </row>
    <row r="107" spans="3:18" x14ac:dyDescent="0.35">
      <c r="C107">
        <v>225.25</v>
      </c>
      <c r="D107">
        <v>-3.1125400000000001</v>
      </c>
      <c r="E107">
        <v>-0.11906</v>
      </c>
      <c r="H107">
        <v>255.25</v>
      </c>
      <c r="I107">
        <v>-0.74229000000000001</v>
      </c>
      <c r="J107">
        <v>-0.54695000000000005</v>
      </c>
      <c r="K107">
        <v>-0.45297999999999999</v>
      </c>
      <c r="L107">
        <v>-0.35679</v>
      </c>
      <c r="M107">
        <v>-0.17832000000000001</v>
      </c>
      <c r="N107">
        <v>-1.7520000000000001E-2</v>
      </c>
      <c r="O107">
        <v>0.12118</v>
      </c>
      <c r="P107">
        <v>0.23361000000000001</v>
      </c>
      <c r="Q107">
        <v>0.38328000000000001</v>
      </c>
      <c r="R107">
        <v>0.47504000000000002</v>
      </c>
    </row>
    <row r="108" spans="3:18" x14ac:dyDescent="0.35">
      <c r="C108">
        <v>225.5</v>
      </c>
      <c r="D108">
        <v>-3.0804999999999998</v>
      </c>
      <c r="E108">
        <v>-0.16361000000000001</v>
      </c>
      <c r="H108">
        <v>255.5</v>
      </c>
      <c r="I108">
        <v>-0.73002</v>
      </c>
      <c r="J108">
        <v>-0.53269999999999995</v>
      </c>
      <c r="K108">
        <v>-0.43778</v>
      </c>
      <c r="L108">
        <v>-0.34088000000000002</v>
      </c>
      <c r="M108">
        <v>-0.16114999999999999</v>
      </c>
      <c r="N108" s="3">
        <v>6.8992000000000001E-4</v>
      </c>
      <c r="O108">
        <v>0.13951</v>
      </c>
      <c r="P108">
        <v>0.25181999999999999</v>
      </c>
      <c r="Q108">
        <v>0.40035999999999999</v>
      </c>
      <c r="R108">
        <v>0.49113000000000001</v>
      </c>
    </row>
    <row r="109" spans="3:18" x14ac:dyDescent="0.35">
      <c r="C109">
        <v>225.75</v>
      </c>
      <c r="D109">
        <v>-3.0484599999999999</v>
      </c>
      <c r="E109">
        <v>-0.20816000000000001</v>
      </c>
      <c r="H109">
        <v>255.75</v>
      </c>
      <c r="I109">
        <v>-0.71774000000000004</v>
      </c>
      <c r="J109">
        <v>-0.51590000000000003</v>
      </c>
      <c r="K109">
        <v>-0.41882000000000003</v>
      </c>
      <c r="L109">
        <v>-0.32007999999999998</v>
      </c>
      <c r="M109">
        <v>-0.13702</v>
      </c>
      <c r="N109">
        <v>2.767E-2</v>
      </c>
      <c r="O109">
        <v>0.16778999999999999</v>
      </c>
      <c r="P109">
        <v>0.28083000000000002</v>
      </c>
      <c r="Q109">
        <v>0.42891000000000001</v>
      </c>
      <c r="R109">
        <v>0.51895000000000002</v>
      </c>
    </row>
    <row r="110" spans="3:18" x14ac:dyDescent="0.35">
      <c r="C110">
        <v>226</v>
      </c>
      <c r="D110">
        <v>-3.01641</v>
      </c>
      <c r="E110">
        <v>-0.25270999999999999</v>
      </c>
      <c r="H110">
        <v>256</v>
      </c>
      <c r="I110">
        <v>-0.70545999999999998</v>
      </c>
      <c r="J110">
        <v>-0.49924000000000002</v>
      </c>
      <c r="K110">
        <v>-0.40006000000000003</v>
      </c>
      <c r="L110">
        <v>-0.29955999999999999</v>
      </c>
      <c r="M110">
        <v>-0.11329</v>
      </c>
      <c r="N110">
        <v>5.4149999999999997E-2</v>
      </c>
      <c r="O110">
        <v>0.19550000000000001</v>
      </c>
      <c r="P110">
        <v>0.30923</v>
      </c>
      <c r="Q110">
        <v>0.45679999999999998</v>
      </c>
      <c r="R110">
        <v>0.54610000000000003</v>
      </c>
    </row>
    <row r="111" spans="3:18" x14ac:dyDescent="0.35">
      <c r="C111">
        <v>226.25</v>
      </c>
      <c r="D111">
        <v>-2.9843700000000002</v>
      </c>
      <c r="E111">
        <v>-0.29726000000000002</v>
      </c>
      <c r="H111">
        <v>256.25</v>
      </c>
      <c r="I111">
        <v>-0.69318999999999997</v>
      </c>
      <c r="J111">
        <v>-0.48431000000000002</v>
      </c>
      <c r="K111">
        <v>-0.38385999999999998</v>
      </c>
      <c r="L111">
        <v>-0.28234999999999999</v>
      </c>
      <c r="M111">
        <v>-9.4270000000000007E-2</v>
      </c>
      <c r="N111">
        <v>7.4690000000000006E-2</v>
      </c>
      <c r="O111">
        <v>0.21648000000000001</v>
      </c>
      <c r="P111">
        <v>0.33030999999999999</v>
      </c>
      <c r="Q111">
        <v>0.47693000000000002</v>
      </c>
      <c r="R111">
        <v>0.56532000000000004</v>
      </c>
    </row>
    <row r="112" spans="3:18" x14ac:dyDescent="0.35">
      <c r="C112">
        <v>226.5</v>
      </c>
      <c r="D112">
        <v>-2.9669400000000001</v>
      </c>
      <c r="E112">
        <v>-0.34661999999999998</v>
      </c>
      <c r="H112">
        <v>256.5</v>
      </c>
      <c r="I112">
        <v>-0.68091000000000002</v>
      </c>
      <c r="J112">
        <v>-0.46938000000000002</v>
      </c>
      <c r="K112">
        <v>-0.36765999999999999</v>
      </c>
      <c r="L112">
        <v>-0.26513999999999999</v>
      </c>
      <c r="M112">
        <v>-7.5240000000000001E-2</v>
      </c>
      <c r="N112">
        <v>9.5240000000000005E-2</v>
      </c>
      <c r="O112">
        <v>0.23746</v>
      </c>
      <c r="P112">
        <v>0.35139999999999999</v>
      </c>
      <c r="Q112">
        <v>0.49707000000000001</v>
      </c>
      <c r="R112">
        <v>0.58452999999999999</v>
      </c>
    </row>
    <row r="113" spans="3:18" x14ac:dyDescent="0.35">
      <c r="C113">
        <v>226.75</v>
      </c>
      <c r="D113">
        <v>-2.9519199999999999</v>
      </c>
      <c r="E113">
        <v>-0.39667999999999998</v>
      </c>
      <c r="H113">
        <v>256.75</v>
      </c>
      <c r="I113">
        <v>-0.66864000000000001</v>
      </c>
      <c r="J113">
        <v>-0.45466000000000001</v>
      </c>
      <c r="K113">
        <v>-0.35177000000000003</v>
      </c>
      <c r="L113">
        <v>-0.24833</v>
      </c>
      <c r="M113">
        <v>-5.679E-2</v>
      </c>
      <c r="N113">
        <v>0.11506</v>
      </c>
      <c r="O113">
        <v>0.25763000000000003</v>
      </c>
      <c r="P113">
        <v>0.37159999999999999</v>
      </c>
      <c r="Q113">
        <v>0.51626000000000005</v>
      </c>
      <c r="R113">
        <v>0.60279000000000005</v>
      </c>
    </row>
    <row r="114" spans="3:18" x14ac:dyDescent="0.35">
      <c r="C114">
        <v>227</v>
      </c>
      <c r="D114">
        <v>-2.9369100000000001</v>
      </c>
      <c r="E114">
        <v>-0.44674000000000003</v>
      </c>
      <c r="H114">
        <v>257</v>
      </c>
      <c r="I114">
        <v>-0.65593000000000001</v>
      </c>
      <c r="J114">
        <v>-0.43981999999999999</v>
      </c>
      <c r="K114">
        <v>-0.33592</v>
      </c>
      <c r="L114">
        <v>-0.23172000000000001</v>
      </c>
      <c r="M114">
        <v>-3.8800000000000001E-2</v>
      </c>
      <c r="N114">
        <v>0.13417999999999999</v>
      </c>
      <c r="O114">
        <v>0.27690999999999999</v>
      </c>
      <c r="P114">
        <v>0.39078000000000002</v>
      </c>
      <c r="Q114">
        <v>0.5343</v>
      </c>
      <c r="R114">
        <v>0.61980999999999997</v>
      </c>
    </row>
    <row r="115" spans="3:18" x14ac:dyDescent="0.35">
      <c r="C115">
        <v>227.25</v>
      </c>
      <c r="D115">
        <v>-2.9218999999999999</v>
      </c>
      <c r="E115">
        <v>-0.49679000000000001</v>
      </c>
      <c r="H115">
        <v>257.25</v>
      </c>
      <c r="I115">
        <v>-0.64024999999999999</v>
      </c>
      <c r="J115">
        <v>-0.42238999999999999</v>
      </c>
      <c r="K115">
        <v>-0.31764999999999999</v>
      </c>
      <c r="L115">
        <v>-0.21288000000000001</v>
      </c>
      <c r="M115">
        <v>-1.8970000000000001E-2</v>
      </c>
      <c r="N115">
        <v>0.15479000000000001</v>
      </c>
      <c r="O115">
        <v>0.29731999999999997</v>
      </c>
      <c r="P115">
        <v>0.41077000000000002</v>
      </c>
      <c r="Q115">
        <v>0.55266000000000004</v>
      </c>
      <c r="R115">
        <v>0.63683000000000001</v>
      </c>
    </row>
    <row r="116" spans="3:18" x14ac:dyDescent="0.35">
      <c r="C116">
        <v>227.5</v>
      </c>
      <c r="D116">
        <v>-2.9068800000000001</v>
      </c>
      <c r="E116">
        <v>-0.54684999999999995</v>
      </c>
      <c r="H116">
        <v>257.5</v>
      </c>
      <c r="I116">
        <v>-0.62456999999999996</v>
      </c>
      <c r="J116">
        <v>-0.40527999999999997</v>
      </c>
      <c r="K116">
        <v>-0.29986000000000002</v>
      </c>
      <c r="L116">
        <v>-0.19467000000000001</v>
      </c>
      <c r="M116" s="3">
        <v>-2.6468399999999999E-5</v>
      </c>
      <c r="N116">
        <v>0.17429</v>
      </c>
      <c r="O116">
        <v>0.31646000000000002</v>
      </c>
      <c r="P116">
        <v>0.4294</v>
      </c>
      <c r="Q116">
        <v>0.56955999999999996</v>
      </c>
      <c r="R116">
        <v>0.65236000000000005</v>
      </c>
    </row>
    <row r="117" spans="3:18" x14ac:dyDescent="0.35">
      <c r="C117">
        <v>227.75</v>
      </c>
      <c r="D117">
        <v>-2.8918699999999999</v>
      </c>
      <c r="E117">
        <v>-0.59689999999999999</v>
      </c>
      <c r="H117">
        <v>257.75</v>
      </c>
      <c r="I117">
        <v>-0.60889000000000004</v>
      </c>
      <c r="J117">
        <v>-0.38824999999999998</v>
      </c>
      <c r="K117">
        <v>-0.28219</v>
      </c>
      <c r="L117">
        <v>-0.17660999999999999</v>
      </c>
      <c r="M117">
        <v>1.8700000000000001E-2</v>
      </c>
      <c r="N117">
        <v>0.19350000000000001</v>
      </c>
      <c r="O117">
        <v>0.33528000000000002</v>
      </c>
      <c r="P117">
        <v>0.44767000000000001</v>
      </c>
      <c r="Q117">
        <v>0.58609</v>
      </c>
      <c r="R117">
        <v>0.66751000000000005</v>
      </c>
    </row>
    <row r="118" spans="3:18" x14ac:dyDescent="0.35">
      <c r="C118">
        <v>228</v>
      </c>
      <c r="D118">
        <v>-2.8768600000000002</v>
      </c>
      <c r="E118">
        <v>-0.64695999999999998</v>
      </c>
      <c r="H118">
        <v>258</v>
      </c>
      <c r="I118">
        <v>-0.59321000000000002</v>
      </c>
      <c r="J118">
        <v>-0.37121999999999999</v>
      </c>
      <c r="K118">
        <v>-0.26451000000000002</v>
      </c>
      <c r="L118">
        <v>-0.15855</v>
      </c>
      <c r="M118">
        <v>3.7420000000000002E-2</v>
      </c>
      <c r="N118">
        <v>0.21271999999999999</v>
      </c>
      <c r="O118">
        <v>0.35410999999999998</v>
      </c>
      <c r="P118">
        <v>0.46594999999999998</v>
      </c>
      <c r="Q118">
        <v>0.60263</v>
      </c>
      <c r="R118">
        <v>0.68267</v>
      </c>
    </row>
    <row r="119" spans="3:18" x14ac:dyDescent="0.35">
      <c r="C119">
        <v>228.25</v>
      </c>
      <c r="D119">
        <v>-2.8618399999999999</v>
      </c>
      <c r="E119">
        <v>-0.69701999999999997</v>
      </c>
      <c r="H119">
        <v>258.25</v>
      </c>
      <c r="I119">
        <v>-0.57752999999999999</v>
      </c>
      <c r="J119">
        <v>-0.35410000000000003</v>
      </c>
      <c r="K119">
        <v>-0.24671000000000001</v>
      </c>
      <c r="L119">
        <v>-0.14033000000000001</v>
      </c>
      <c r="M119">
        <v>5.638E-2</v>
      </c>
      <c r="N119">
        <v>0.23224</v>
      </c>
      <c r="O119">
        <v>0.37328</v>
      </c>
      <c r="P119">
        <v>0.48459999999999998</v>
      </c>
      <c r="Q119">
        <v>0.61956</v>
      </c>
      <c r="R119">
        <v>0.69821999999999995</v>
      </c>
    </row>
    <row r="120" spans="3:18" x14ac:dyDescent="0.35">
      <c r="C120">
        <v>228.5</v>
      </c>
      <c r="D120">
        <v>-2.8468300000000002</v>
      </c>
      <c r="E120">
        <v>-0.73665000000000003</v>
      </c>
      <c r="H120">
        <v>258.5</v>
      </c>
      <c r="I120">
        <v>-0.56184999999999996</v>
      </c>
      <c r="J120">
        <v>-0.33689999999999998</v>
      </c>
      <c r="K120">
        <v>-0.22878000000000001</v>
      </c>
      <c r="L120">
        <v>-0.12193</v>
      </c>
      <c r="M120">
        <v>7.5579999999999994E-2</v>
      </c>
      <c r="N120">
        <v>0.25206000000000001</v>
      </c>
      <c r="O120">
        <v>0.39278999999999997</v>
      </c>
      <c r="P120">
        <v>0.50363000000000002</v>
      </c>
      <c r="Q120">
        <v>0.63688</v>
      </c>
      <c r="R120">
        <v>0.71418999999999999</v>
      </c>
    </row>
    <row r="121" spans="3:18" x14ac:dyDescent="0.35">
      <c r="C121">
        <v>228.75</v>
      </c>
      <c r="D121">
        <v>-2.8440799999999999</v>
      </c>
      <c r="E121">
        <v>-0.77559999999999996</v>
      </c>
      <c r="H121">
        <v>258.75</v>
      </c>
      <c r="I121">
        <v>-0.54476000000000002</v>
      </c>
      <c r="J121">
        <v>-0.31845000000000001</v>
      </c>
      <c r="K121">
        <v>-0.20968999999999999</v>
      </c>
      <c r="L121">
        <v>-0.10248</v>
      </c>
      <c r="M121">
        <v>9.5659999999999995E-2</v>
      </c>
      <c r="N121">
        <v>0.27259</v>
      </c>
      <c r="O121">
        <v>0.41283999999999998</v>
      </c>
      <c r="P121">
        <v>0.52303999999999995</v>
      </c>
      <c r="Q121">
        <v>0.65437000000000001</v>
      </c>
      <c r="R121">
        <v>0.73014999999999997</v>
      </c>
    </row>
    <row r="122" spans="3:18" x14ac:dyDescent="0.35">
      <c r="C122">
        <v>229</v>
      </c>
      <c r="D122">
        <v>-2.84971</v>
      </c>
      <c r="E122">
        <v>-0.81455999999999995</v>
      </c>
      <c r="H122">
        <v>259</v>
      </c>
      <c r="I122">
        <v>-0.52636000000000005</v>
      </c>
      <c r="J122">
        <v>-0.29864000000000002</v>
      </c>
      <c r="K122">
        <v>-0.18920999999999999</v>
      </c>
      <c r="L122">
        <v>-8.1619999999999998E-2</v>
      </c>
      <c r="M122">
        <v>0.11716</v>
      </c>
      <c r="N122">
        <v>0.29454999999999998</v>
      </c>
      <c r="O122">
        <v>0.43425999999999998</v>
      </c>
      <c r="P122">
        <v>0.54376000000000002</v>
      </c>
      <c r="Q122">
        <v>0.67298999999999998</v>
      </c>
      <c r="R122">
        <v>0.74714999999999998</v>
      </c>
    </row>
    <row r="123" spans="3:18" x14ac:dyDescent="0.35">
      <c r="C123">
        <v>229.25</v>
      </c>
      <c r="D123">
        <v>-2.8553299999999999</v>
      </c>
      <c r="E123">
        <v>-0.85351999999999995</v>
      </c>
      <c r="H123">
        <v>259.25</v>
      </c>
      <c r="I123">
        <v>-0.50797000000000003</v>
      </c>
      <c r="J123">
        <v>-0.27871000000000001</v>
      </c>
      <c r="K123">
        <v>-0.16854</v>
      </c>
      <c r="L123">
        <v>-6.0519999999999997E-2</v>
      </c>
      <c r="M123">
        <v>0.13900999999999999</v>
      </c>
      <c r="N123">
        <v>0.31692999999999999</v>
      </c>
      <c r="O123">
        <v>0.45616000000000001</v>
      </c>
      <c r="P123">
        <v>0.56501000000000001</v>
      </c>
      <c r="Q123">
        <v>0.69218999999999997</v>
      </c>
      <c r="R123">
        <v>0.76471999999999996</v>
      </c>
    </row>
    <row r="124" spans="3:18" x14ac:dyDescent="0.35">
      <c r="C124">
        <v>229.5</v>
      </c>
      <c r="D124">
        <v>-2.8609499999999999</v>
      </c>
      <c r="E124">
        <v>-0.89246999999999999</v>
      </c>
      <c r="H124">
        <v>259.5</v>
      </c>
      <c r="I124">
        <v>-0.48957000000000001</v>
      </c>
      <c r="J124">
        <v>-0.25877</v>
      </c>
      <c r="K124">
        <v>-0.14788000000000001</v>
      </c>
      <c r="L124">
        <v>-3.9419999999999997E-2</v>
      </c>
      <c r="M124">
        <v>0.16084999999999999</v>
      </c>
      <c r="N124">
        <v>0.33932000000000001</v>
      </c>
      <c r="O124">
        <v>0.47806999999999999</v>
      </c>
      <c r="P124">
        <v>0.58626</v>
      </c>
      <c r="Q124">
        <v>0.71138000000000001</v>
      </c>
      <c r="R124">
        <v>0.78229000000000004</v>
      </c>
    </row>
    <row r="125" spans="3:18" x14ac:dyDescent="0.35">
      <c r="C125">
        <v>229.75</v>
      </c>
      <c r="D125">
        <v>-2.8665699999999998</v>
      </c>
      <c r="E125">
        <v>-0.93142999999999998</v>
      </c>
      <c r="H125">
        <v>259.75</v>
      </c>
      <c r="I125">
        <v>-0.47116999999999998</v>
      </c>
      <c r="J125">
        <v>-0.23957999999999999</v>
      </c>
      <c r="K125">
        <v>-0.12831000000000001</v>
      </c>
      <c r="L125">
        <v>-1.975E-2</v>
      </c>
      <c r="M125">
        <v>0.18065999999999999</v>
      </c>
      <c r="N125">
        <v>0.35915000000000002</v>
      </c>
      <c r="O125">
        <v>0.49708000000000002</v>
      </c>
      <c r="P125">
        <v>0.60436000000000001</v>
      </c>
      <c r="Q125">
        <v>0.72724</v>
      </c>
      <c r="R125">
        <v>0.79644000000000004</v>
      </c>
    </row>
    <row r="126" spans="3:18" x14ac:dyDescent="0.35">
      <c r="C126">
        <v>230</v>
      </c>
      <c r="D126">
        <v>-2.8721899999999998</v>
      </c>
      <c r="E126">
        <v>-0.97038999999999997</v>
      </c>
      <c r="H126">
        <v>260</v>
      </c>
      <c r="I126">
        <v>-0.45147999999999999</v>
      </c>
      <c r="J126">
        <v>-0.21925</v>
      </c>
      <c r="K126">
        <v>-0.10768999999999999</v>
      </c>
      <c r="L126" s="3">
        <v>8.9356199999999998E-4</v>
      </c>
      <c r="M126">
        <v>0.20127999999999999</v>
      </c>
      <c r="N126">
        <v>0.37963999999999998</v>
      </c>
      <c r="O126">
        <v>0.51658000000000004</v>
      </c>
      <c r="P126">
        <v>0.62282999999999999</v>
      </c>
      <c r="Q126">
        <v>0.74324000000000001</v>
      </c>
      <c r="R126">
        <v>0.81059999999999999</v>
      </c>
    </row>
    <row r="127" spans="3:18" x14ac:dyDescent="0.35">
      <c r="C127">
        <v>230.25</v>
      </c>
      <c r="D127">
        <v>-2.8778100000000002</v>
      </c>
      <c r="E127">
        <v>-1.0093399999999999</v>
      </c>
      <c r="H127">
        <v>260.25</v>
      </c>
      <c r="I127">
        <v>-0.42771999999999999</v>
      </c>
      <c r="J127">
        <v>-0.19536000000000001</v>
      </c>
      <c r="K127">
        <v>-8.3739999999999995E-2</v>
      </c>
      <c r="L127">
        <v>2.4580000000000001E-2</v>
      </c>
      <c r="M127">
        <v>0.22442000000000001</v>
      </c>
      <c r="N127">
        <v>0.40217000000000003</v>
      </c>
      <c r="O127">
        <v>0.53763000000000005</v>
      </c>
      <c r="P127">
        <v>0.64241000000000004</v>
      </c>
      <c r="Q127">
        <v>0.75968000000000002</v>
      </c>
      <c r="R127">
        <v>0.82476000000000005</v>
      </c>
    </row>
    <row r="128" spans="3:18" x14ac:dyDescent="0.35">
      <c r="C128">
        <v>230.5</v>
      </c>
      <c r="D128">
        <v>-2.8834300000000002</v>
      </c>
      <c r="E128">
        <v>-1.0483</v>
      </c>
      <c r="H128">
        <v>260.5</v>
      </c>
      <c r="I128">
        <v>-0.40395999999999999</v>
      </c>
      <c r="J128">
        <v>-0.17157</v>
      </c>
      <c r="K128">
        <v>-5.9950000000000003E-2</v>
      </c>
      <c r="L128">
        <v>4.8050000000000002E-2</v>
      </c>
      <c r="M128">
        <v>0.24726000000000001</v>
      </c>
      <c r="N128">
        <v>0.42431999999999997</v>
      </c>
      <c r="O128">
        <v>0.55825000000000002</v>
      </c>
      <c r="P128">
        <v>0.66152</v>
      </c>
      <c r="Q128">
        <v>0.77561999999999998</v>
      </c>
      <c r="R128">
        <v>0.83840000000000003</v>
      </c>
    </row>
    <row r="129" spans="3:18" x14ac:dyDescent="0.35">
      <c r="C129">
        <v>230.75</v>
      </c>
      <c r="D129">
        <v>-2.8890500000000001</v>
      </c>
      <c r="E129">
        <v>-1.08725</v>
      </c>
      <c r="H129">
        <v>260.75</v>
      </c>
      <c r="I129">
        <v>-0.38018999999999997</v>
      </c>
      <c r="J129">
        <v>-0.14779999999999999</v>
      </c>
      <c r="K129">
        <v>-3.6179999999999997E-2</v>
      </c>
      <c r="L129">
        <v>7.1510000000000004E-2</v>
      </c>
      <c r="M129">
        <v>0.27007999999999999</v>
      </c>
      <c r="N129">
        <v>0.44642999999999999</v>
      </c>
      <c r="O129">
        <v>0.57882999999999996</v>
      </c>
      <c r="P129">
        <v>0.68059000000000003</v>
      </c>
      <c r="Q129">
        <v>0.79152999999999996</v>
      </c>
      <c r="R129">
        <v>0.85201000000000005</v>
      </c>
    </row>
    <row r="130" spans="3:18" x14ac:dyDescent="0.35">
      <c r="C130">
        <v>231</v>
      </c>
      <c r="D130">
        <v>-2.8946700000000001</v>
      </c>
      <c r="E130">
        <v>-1.1262099999999999</v>
      </c>
      <c r="H130">
        <v>261</v>
      </c>
      <c r="I130">
        <v>-0.35643000000000002</v>
      </c>
      <c r="J130">
        <v>-0.12403</v>
      </c>
      <c r="K130">
        <v>-1.2409999999999999E-2</v>
      </c>
      <c r="L130">
        <v>9.4969999999999999E-2</v>
      </c>
      <c r="M130">
        <v>0.29289999999999999</v>
      </c>
      <c r="N130">
        <v>0.46855000000000002</v>
      </c>
      <c r="O130">
        <v>0.59941999999999995</v>
      </c>
      <c r="P130">
        <v>0.69967000000000001</v>
      </c>
      <c r="Q130">
        <v>0.80744000000000005</v>
      </c>
      <c r="R130">
        <v>0.86560999999999999</v>
      </c>
    </row>
    <row r="131" spans="3:18" x14ac:dyDescent="0.35">
      <c r="C131">
        <v>231.25</v>
      </c>
      <c r="D131">
        <v>-2.90029</v>
      </c>
      <c r="E131">
        <v>-1.16482</v>
      </c>
      <c r="H131">
        <v>261.25</v>
      </c>
      <c r="I131">
        <v>-0.33267000000000002</v>
      </c>
      <c r="J131">
        <v>-0.10025000000000001</v>
      </c>
      <c r="K131">
        <v>1.136E-2</v>
      </c>
      <c r="L131">
        <v>0.11842999999999999</v>
      </c>
      <c r="M131">
        <v>0.31570999999999999</v>
      </c>
      <c r="N131">
        <v>0.49067</v>
      </c>
      <c r="O131">
        <v>0.62</v>
      </c>
      <c r="P131">
        <v>0.71874000000000005</v>
      </c>
      <c r="Q131">
        <v>0.82333999999999996</v>
      </c>
      <c r="R131">
        <v>0.87922</v>
      </c>
    </row>
    <row r="132" spans="3:18" x14ac:dyDescent="0.35">
      <c r="C132">
        <v>231.5</v>
      </c>
      <c r="D132">
        <v>-2.8956</v>
      </c>
      <c r="E132">
        <v>-1.1981599999999999</v>
      </c>
      <c r="H132">
        <v>261.5</v>
      </c>
      <c r="I132">
        <v>-0.30314999999999998</v>
      </c>
      <c r="J132">
        <v>-7.1849999999999997E-2</v>
      </c>
      <c r="K132">
        <v>3.9219999999999998E-2</v>
      </c>
      <c r="L132">
        <v>0.14538999999999999</v>
      </c>
      <c r="M132">
        <v>0.34097</v>
      </c>
      <c r="N132">
        <v>0.51426000000000005</v>
      </c>
      <c r="O132">
        <v>0.64115999999999995</v>
      </c>
      <c r="P132">
        <v>0.73765000000000003</v>
      </c>
      <c r="Q132">
        <v>0.83801999999999999</v>
      </c>
      <c r="R132">
        <v>0.89093</v>
      </c>
    </row>
    <row r="133" spans="3:18" x14ac:dyDescent="0.35">
      <c r="C133">
        <v>231.75</v>
      </c>
      <c r="D133">
        <v>-2.8729</v>
      </c>
      <c r="E133">
        <v>-1.23149</v>
      </c>
      <c r="H133">
        <v>261.75</v>
      </c>
      <c r="I133">
        <v>-0.27340999999999999</v>
      </c>
      <c r="J133">
        <v>-4.3270000000000003E-2</v>
      </c>
      <c r="K133">
        <v>6.7229999999999998E-2</v>
      </c>
      <c r="L133">
        <v>0.17249999999999999</v>
      </c>
      <c r="M133">
        <v>0.36632999999999999</v>
      </c>
      <c r="N133">
        <v>0.53791</v>
      </c>
      <c r="O133">
        <v>0.66234000000000004</v>
      </c>
      <c r="P133">
        <v>0.75654999999999994</v>
      </c>
      <c r="Q133">
        <v>0.85265999999999997</v>
      </c>
      <c r="R133">
        <v>0.90256999999999998</v>
      </c>
    </row>
    <row r="134" spans="3:18" x14ac:dyDescent="0.35">
      <c r="C134">
        <v>232</v>
      </c>
      <c r="D134">
        <v>-2.85019</v>
      </c>
      <c r="E134">
        <v>-1.2648299999999999</v>
      </c>
      <c r="H134">
        <v>262</v>
      </c>
      <c r="I134">
        <v>-0.24673</v>
      </c>
      <c r="J134">
        <v>-1.737E-2</v>
      </c>
      <c r="K134">
        <v>9.2749999999999999E-2</v>
      </c>
      <c r="L134">
        <v>0.19732</v>
      </c>
      <c r="M134">
        <v>0.38978000000000002</v>
      </c>
      <c r="N134">
        <v>0.56001999999999996</v>
      </c>
      <c r="O134">
        <v>0.68235999999999997</v>
      </c>
      <c r="P134">
        <v>0.77461000000000002</v>
      </c>
      <c r="Q134">
        <v>0.86695</v>
      </c>
      <c r="R134">
        <v>0.91420000000000001</v>
      </c>
    </row>
    <row r="135" spans="3:18" x14ac:dyDescent="0.35">
      <c r="C135">
        <v>232.25</v>
      </c>
      <c r="D135">
        <v>-2.82748</v>
      </c>
      <c r="E135">
        <v>-1.29816</v>
      </c>
      <c r="H135">
        <v>262.25</v>
      </c>
      <c r="I135">
        <v>-0.22649</v>
      </c>
      <c r="J135">
        <v>2.8900000000000002E-3</v>
      </c>
      <c r="K135">
        <v>0.11301</v>
      </c>
      <c r="L135">
        <v>0.21731</v>
      </c>
      <c r="M135">
        <v>0.40923999999999999</v>
      </c>
      <c r="N135">
        <v>0.57889000000000002</v>
      </c>
      <c r="O135">
        <v>0.69993000000000005</v>
      </c>
      <c r="P135">
        <v>0.79090000000000005</v>
      </c>
      <c r="Q135">
        <v>0.88055000000000005</v>
      </c>
      <c r="R135">
        <v>0.92584</v>
      </c>
    </row>
    <row r="136" spans="3:18" x14ac:dyDescent="0.35">
      <c r="C136">
        <v>232.5</v>
      </c>
      <c r="D136">
        <v>-2.80477</v>
      </c>
      <c r="E136">
        <v>-1.3314999999999999</v>
      </c>
      <c r="H136">
        <v>262.5</v>
      </c>
      <c r="I136">
        <v>-0.20626</v>
      </c>
      <c r="J136">
        <v>2.315E-2</v>
      </c>
      <c r="K136">
        <v>0.13327</v>
      </c>
      <c r="L136">
        <v>0.23730999999999999</v>
      </c>
      <c r="M136">
        <v>0.42870000000000003</v>
      </c>
      <c r="N136">
        <v>0.59775999999999996</v>
      </c>
      <c r="O136">
        <v>0.71750000000000003</v>
      </c>
      <c r="P136">
        <v>0.80718999999999996</v>
      </c>
      <c r="Q136">
        <v>0.89414000000000005</v>
      </c>
      <c r="R136">
        <v>0.93747000000000003</v>
      </c>
    </row>
    <row r="137" spans="3:18" x14ac:dyDescent="0.35">
      <c r="C137">
        <v>232.75</v>
      </c>
      <c r="D137">
        <v>-2.78206</v>
      </c>
      <c r="E137">
        <v>-1.3648400000000001</v>
      </c>
      <c r="H137">
        <v>262.75</v>
      </c>
      <c r="I137">
        <v>-0.18601999999999999</v>
      </c>
      <c r="J137">
        <v>4.292E-2</v>
      </c>
      <c r="K137">
        <v>0.15281</v>
      </c>
      <c r="L137">
        <v>0.25636999999999999</v>
      </c>
      <c r="M137">
        <v>0.44683</v>
      </c>
      <c r="N137">
        <v>0.61495</v>
      </c>
      <c r="O137">
        <v>0.73316000000000003</v>
      </c>
      <c r="P137">
        <v>0.82140999999999997</v>
      </c>
      <c r="Q137">
        <v>0.90554000000000001</v>
      </c>
      <c r="R137">
        <v>0.94686999999999999</v>
      </c>
    </row>
    <row r="138" spans="3:18" x14ac:dyDescent="0.35">
      <c r="C138">
        <v>233</v>
      </c>
      <c r="D138">
        <v>-2.75936</v>
      </c>
      <c r="E138">
        <v>-1.3981699999999999</v>
      </c>
      <c r="H138">
        <v>263</v>
      </c>
      <c r="I138">
        <v>-0.16578000000000001</v>
      </c>
      <c r="J138">
        <v>6.2089999999999999E-2</v>
      </c>
      <c r="K138">
        <v>0.17146</v>
      </c>
      <c r="L138">
        <v>0.27428000000000002</v>
      </c>
      <c r="M138">
        <v>0.46333000000000002</v>
      </c>
      <c r="N138">
        <v>0.63009999999999999</v>
      </c>
      <c r="O138">
        <v>0.74650000000000005</v>
      </c>
      <c r="P138">
        <v>0.83309999999999995</v>
      </c>
      <c r="Q138">
        <v>0.91425000000000001</v>
      </c>
      <c r="R138">
        <v>0.95352000000000003</v>
      </c>
    </row>
    <row r="139" spans="3:18" x14ac:dyDescent="0.35">
      <c r="C139">
        <v>233.25</v>
      </c>
      <c r="D139">
        <v>-2.7365200000000001</v>
      </c>
      <c r="E139">
        <v>-1.4315100000000001</v>
      </c>
      <c r="H139">
        <v>263.25</v>
      </c>
      <c r="I139">
        <v>-0.14529</v>
      </c>
      <c r="J139">
        <v>8.1490000000000007E-2</v>
      </c>
      <c r="K139">
        <v>0.19033</v>
      </c>
      <c r="L139">
        <v>0.29238999999999998</v>
      </c>
      <c r="M139">
        <v>0.47999000000000003</v>
      </c>
      <c r="N139">
        <v>0.64537</v>
      </c>
      <c r="O139">
        <v>0.75992999999999999</v>
      </c>
      <c r="P139">
        <v>0.84487000000000001</v>
      </c>
      <c r="Q139">
        <v>0.92300000000000004</v>
      </c>
      <c r="R139">
        <v>0.96016999999999997</v>
      </c>
    </row>
    <row r="140" spans="3:18" x14ac:dyDescent="0.35">
      <c r="C140">
        <v>233.5</v>
      </c>
      <c r="D140">
        <v>-2.71211</v>
      </c>
      <c r="E140">
        <v>-1.4648399999999999</v>
      </c>
      <c r="H140">
        <v>263.5</v>
      </c>
      <c r="I140">
        <v>-0.11912</v>
      </c>
      <c r="J140">
        <v>0.10586</v>
      </c>
      <c r="K140">
        <v>0.21382999999999999</v>
      </c>
      <c r="L140">
        <v>0.31474000000000002</v>
      </c>
      <c r="M140">
        <v>0.50017</v>
      </c>
      <c r="N140">
        <v>0.66349000000000002</v>
      </c>
      <c r="O140">
        <v>0.77551999999999999</v>
      </c>
      <c r="P140">
        <v>0.85819000000000001</v>
      </c>
      <c r="Q140">
        <v>0.93237000000000003</v>
      </c>
      <c r="R140">
        <v>0.96680999999999995</v>
      </c>
    </row>
    <row r="141" spans="3:18" x14ac:dyDescent="0.35">
      <c r="C141">
        <v>233.75</v>
      </c>
      <c r="D141">
        <v>-2.68771</v>
      </c>
      <c r="E141">
        <v>-1.4981800000000001</v>
      </c>
      <c r="H141">
        <v>263.75</v>
      </c>
      <c r="I141">
        <v>-9.2950000000000005E-2</v>
      </c>
      <c r="J141">
        <v>0.13023000000000001</v>
      </c>
      <c r="K141">
        <v>0.23732</v>
      </c>
      <c r="L141">
        <v>0.33710000000000001</v>
      </c>
      <c r="M141">
        <v>0.52034999999999998</v>
      </c>
      <c r="N141">
        <v>0.68161000000000005</v>
      </c>
      <c r="O141">
        <v>0.79112000000000005</v>
      </c>
      <c r="P141">
        <v>0.87151999999999996</v>
      </c>
      <c r="Q141">
        <v>0.94172999999999996</v>
      </c>
      <c r="R141">
        <v>0.97345999999999999</v>
      </c>
    </row>
    <row r="142" spans="3:18" x14ac:dyDescent="0.35">
      <c r="C142">
        <v>234</v>
      </c>
      <c r="D142">
        <v>-2.6633</v>
      </c>
      <c r="E142">
        <v>-1.5315099999999999</v>
      </c>
      <c r="H142">
        <v>264</v>
      </c>
      <c r="I142">
        <v>-6.6780000000000006E-2</v>
      </c>
      <c r="J142">
        <v>0.15425</v>
      </c>
      <c r="K142">
        <v>0.26030999999999999</v>
      </c>
      <c r="L142">
        <v>0.35877999999999999</v>
      </c>
      <c r="M142">
        <v>0.53956999999999999</v>
      </c>
      <c r="N142">
        <v>0.69852999999999998</v>
      </c>
      <c r="O142">
        <v>0.80533999999999994</v>
      </c>
      <c r="P142">
        <v>0.88336000000000003</v>
      </c>
      <c r="Q142">
        <v>0.94952999999999999</v>
      </c>
      <c r="R142">
        <v>0.97850999999999999</v>
      </c>
    </row>
    <row r="143" spans="3:18" x14ac:dyDescent="0.35">
      <c r="C143">
        <v>234.25</v>
      </c>
      <c r="D143">
        <v>-2.63889</v>
      </c>
      <c r="E143">
        <v>-1.5648500000000001</v>
      </c>
      <c r="H143">
        <v>264.25</v>
      </c>
      <c r="I143">
        <v>-4.0599999999999997E-2</v>
      </c>
      <c r="J143">
        <v>0.17771999999999999</v>
      </c>
      <c r="K143">
        <v>0.28247</v>
      </c>
      <c r="L143">
        <v>0.37939000000000001</v>
      </c>
      <c r="M143">
        <v>0.55728999999999995</v>
      </c>
      <c r="N143">
        <v>0.71355000000000002</v>
      </c>
      <c r="O143">
        <v>0.81740999999999997</v>
      </c>
      <c r="P143">
        <v>0.89285999999999999</v>
      </c>
      <c r="Q143">
        <v>0.95482999999999996</v>
      </c>
      <c r="R143">
        <v>0.98099999999999998</v>
      </c>
    </row>
    <row r="144" spans="3:18" x14ac:dyDescent="0.35">
      <c r="C144">
        <v>234.5</v>
      </c>
      <c r="D144">
        <v>-2.61449</v>
      </c>
      <c r="E144">
        <v>-1.5961399999999999</v>
      </c>
      <c r="H144">
        <v>264.5</v>
      </c>
      <c r="I144">
        <v>-1.443E-2</v>
      </c>
      <c r="J144">
        <v>0.20119000000000001</v>
      </c>
      <c r="K144">
        <v>0.30463000000000001</v>
      </c>
      <c r="L144">
        <v>0.40000999999999998</v>
      </c>
      <c r="M144">
        <v>0.57499999999999996</v>
      </c>
      <c r="N144">
        <v>0.72855999999999999</v>
      </c>
      <c r="O144">
        <v>0.82947000000000004</v>
      </c>
      <c r="P144">
        <v>0.90236000000000005</v>
      </c>
      <c r="Q144">
        <v>0.96013000000000004</v>
      </c>
      <c r="R144">
        <v>0.98348999999999998</v>
      </c>
    </row>
    <row r="145" spans="3:18" x14ac:dyDescent="0.35">
      <c r="C145">
        <v>234.75</v>
      </c>
      <c r="D145">
        <v>-2.5900799999999999</v>
      </c>
      <c r="E145">
        <v>-1.6255900000000001</v>
      </c>
      <c r="H145">
        <v>264.75</v>
      </c>
      <c r="I145">
        <v>1.259E-2</v>
      </c>
      <c r="J145">
        <v>0.22539999999999999</v>
      </c>
      <c r="K145">
        <v>0.32747999999999999</v>
      </c>
      <c r="L145">
        <v>0.42126000000000002</v>
      </c>
      <c r="M145">
        <v>0.59323999999999999</v>
      </c>
      <c r="N145">
        <v>0.74399999999999999</v>
      </c>
      <c r="O145">
        <v>0.84186000000000005</v>
      </c>
      <c r="P145">
        <v>0.91208999999999996</v>
      </c>
      <c r="Q145">
        <v>0.96553</v>
      </c>
      <c r="R145">
        <v>0.98599000000000003</v>
      </c>
    </row>
    <row r="146" spans="3:18" x14ac:dyDescent="0.35">
      <c r="C146">
        <v>235</v>
      </c>
      <c r="D146">
        <v>-2.56568</v>
      </c>
      <c r="E146">
        <v>-1.6550499999999999</v>
      </c>
      <c r="H146">
        <v>265</v>
      </c>
      <c r="I146">
        <v>3.9629999999999999E-2</v>
      </c>
      <c r="J146">
        <v>0.24962999999999999</v>
      </c>
      <c r="K146">
        <v>0.35036</v>
      </c>
      <c r="L146">
        <v>0.44253999999999999</v>
      </c>
      <c r="M146">
        <v>0.61148999999999998</v>
      </c>
      <c r="N146">
        <v>0.75946000000000002</v>
      </c>
      <c r="O146">
        <v>0.85424999999999995</v>
      </c>
      <c r="P146">
        <v>0.92181999999999997</v>
      </c>
      <c r="Q146">
        <v>0.97092999999999996</v>
      </c>
      <c r="R146">
        <v>0.98848000000000003</v>
      </c>
    </row>
    <row r="147" spans="3:18" x14ac:dyDescent="0.35">
      <c r="C147">
        <v>235.25</v>
      </c>
      <c r="D147">
        <v>-2.5412699999999999</v>
      </c>
      <c r="E147">
        <v>-1.6845000000000001</v>
      </c>
      <c r="H147">
        <v>265.25</v>
      </c>
      <c r="I147">
        <v>6.6680000000000003E-2</v>
      </c>
      <c r="J147">
        <v>0.27387</v>
      </c>
      <c r="K147">
        <v>0.37324000000000002</v>
      </c>
      <c r="L147">
        <v>0.46381</v>
      </c>
      <c r="M147">
        <v>0.62975000000000003</v>
      </c>
      <c r="N147">
        <v>0.77490999999999999</v>
      </c>
      <c r="O147">
        <v>0.86665000000000003</v>
      </c>
      <c r="P147">
        <v>0.93156000000000005</v>
      </c>
      <c r="Q147">
        <v>0.97631999999999997</v>
      </c>
      <c r="R147">
        <v>0.99097000000000002</v>
      </c>
    </row>
    <row r="148" spans="3:18" x14ac:dyDescent="0.35">
      <c r="C148">
        <v>235.5</v>
      </c>
      <c r="D148">
        <v>-2.5168599999999999</v>
      </c>
      <c r="E148">
        <v>-1.7139599999999999</v>
      </c>
      <c r="H148">
        <v>265.5</v>
      </c>
      <c r="I148">
        <v>0.10009999999999999</v>
      </c>
      <c r="J148">
        <v>0.30368000000000001</v>
      </c>
      <c r="K148">
        <v>0.40131</v>
      </c>
      <c r="L148">
        <v>0.48985000000000001</v>
      </c>
      <c r="M148">
        <v>0.65195999999999998</v>
      </c>
      <c r="N148">
        <v>0.79357</v>
      </c>
      <c r="O148">
        <v>0.88146999999999998</v>
      </c>
      <c r="P148">
        <v>0.94305000000000005</v>
      </c>
      <c r="Q148">
        <v>0.98241999999999996</v>
      </c>
      <c r="R148">
        <v>0.99346999999999996</v>
      </c>
    </row>
    <row r="149" spans="3:18" x14ac:dyDescent="0.35">
      <c r="C149">
        <v>235.75</v>
      </c>
      <c r="D149">
        <v>-2.4924599999999999</v>
      </c>
      <c r="E149">
        <v>-1.7434099999999999</v>
      </c>
      <c r="H149">
        <v>265.75</v>
      </c>
      <c r="I149">
        <v>0.13505</v>
      </c>
      <c r="J149">
        <v>0.33484000000000003</v>
      </c>
      <c r="K149">
        <v>0.43064000000000002</v>
      </c>
      <c r="L149">
        <v>0.51702999999999999</v>
      </c>
      <c r="M149">
        <v>0.67510999999999999</v>
      </c>
      <c r="N149">
        <v>0.81298999999999999</v>
      </c>
      <c r="O149">
        <v>0.89686999999999995</v>
      </c>
      <c r="P149">
        <v>0.95496000000000003</v>
      </c>
      <c r="Q149">
        <v>0.98868</v>
      </c>
      <c r="R149">
        <v>0.99595999999999996</v>
      </c>
    </row>
    <row r="150" spans="3:18" x14ac:dyDescent="0.35">
      <c r="C150">
        <v>236</v>
      </c>
      <c r="D150">
        <v>-2.4680499999999999</v>
      </c>
      <c r="E150">
        <v>-1.7728600000000001</v>
      </c>
      <c r="H150">
        <v>266</v>
      </c>
      <c r="I150">
        <v>0.16999</v>
      </c>
      <c r="J150">
        <v>0.36598999999999998</v>
      </c>
      <c r="K150">
        <v>0.45995999999999998</v>
      </c>
      <c r="L150">
        <v>0.54420999999999997</v>
      </c>
      <c r="M150">
        <v>0.69825999999999999</v>
      </c>
      <c r="N150">
        <v>0.83240999999999998</v>
      </c>
      <c r="O150">
        <v>0.91227000000000003</v>
      </c>
      <c r="P150">
        <v>0.96687000000000001</v>
      </c>
      <c r="Q150">
        <v>0.99495</v>
      </c>
      <c r="R150">
        <v>0.99846000000000001</v>
      </c>
    </row>
    <row r="151" spans="3:18" x14ac:dyDescent="0.35">
      <c r="C151">
        <v>236.25</v>
      </c>
      <c r="D151">
        <v>-2.4436499999999999</v>
      </c>
      <c r="E151">
        <v>-1.8023199999999999</v>
      </c>
      <c r="H151">
        <v>266.25</v>
      </c>
      <c r="I151">
        <v>0.20238</v>
      </c>
      <c r="J151">
        <v>0.3947</v>
      </c>
      <c r="K151">
        <v>0.48687999999999998</v>
      </c>
      <c r="L151">
        <v>0.56906999999999996</v>
      </c>
      <c r="M151">
        <v>0.71926999999999996</v>
      </c>
      <c r="N151">
        <v>0.84984000000000004</v>
      </c>
      <c r="O151">
        <v>0.92588000000000004</v>
      </c>
      <c r="P151">
        <v>0.97719999999999996</v>
      </c>
      <c r="Q151">
        <v>1</v>
      </c>
      <c r="R151">
        <v>1</v>
      </c>
    </row>
    <row r="152" spans="3:18" x14ac:dyDescent="0.35">
      <c r="C152">
        <v>236.5</v>
      </c>
      <c r="D152">
        <v>-2.4192399999999998</v>
      </c>
      <c r="E152">
        <v>-1.8317699999999999</v>
      </c>
      <c r="H152">
        <v>266.5</v>
      </c>
      <c r="I152">
        <v>0.22178</v>
      </c>
      <c r="J152">
        <v>0.41104000000000002</v>
      </c>
      <c r="K152">
        <v>0.50175999999999998</v>
      </c>
      <c r="L152">
        <v>0.58233999999999997</v>
      </c>
      <c r="M152">
        <v>0.72953000000000001</v>
      </c>
      <c r="N152">
        <v>0.85734999999999995</v>
      </c>
      <c r="O152">
        <v>0.93071999999999999</v>
      </c>
      <c r="P152">
        <v>0.97977999999999998</v>
      </c>
      <c r="Q152">
        <v>0.99919999999999998</v>
      </c>
      <c r="R152">
        <v>0.99700999999999995</v>
      </c>
    </row>
    <row r="153" spans="3:18" x14ac:dyDescent="0.35">
      <c r="C153">
        <v>236.75</v>
      </c>
      <c r="D153">
        <v>-2.3907799999999999</v>
      </c>
      <c r="E153">
        <v>-1.8612299999999999</v>
      </c>
      <c r="H153">
        <v>266.75</v>
      </c>
      <c r="I153">
        <v>0.24118999999999999</v>
      </c>
      <c r="J153">
        <v>0.42738999999999999</v>
      </c>
      <c r="K153">
        <v>0.51663999999999999</v>
      </c>
      <c r="L153">
        <v>0.59560000000000002</v>
      </c>
      <c r="M153">
        <v>0.73978999999999995</v>
      </c>
      <c r="N153">
        <v>0.86485999999999996</v>
      </c>
      <c r="O153">
        <v>0.93555999999999995</v>
      </c>
      <c r="P153">
        <v>0.98236000000000001</v>
      </c>
      <c r="Q153">
        <v>0.99839999999999995</v>
      </c>
      <c r="R153">
        <v>0.99402000000000001</v>
      </c>
    </row>
    <row r="154" spans="3:18" x14ac:dyDescent="0.35">
      <c r="C154">
        <v>237</v>
      </c>
      <c r="D154">
        <v>-2.3497300000000001</v>
      </c>
      <c r="E154">
        <v>-1.8906799999999999</v>
      </c>
      <c r="H154">
        <v>267</v>
      </c>
      <c r="I154">
        <v>0.26058999999999999</v>
      </c>
      <c r="J154">
        <v>0.44374000000000002</v>
      </c>
      <c r="K154">
        <v>0.53151000000000004</v>
      </c>
      <c r="L154">
        <v>0.60887000000000002</v>
      </c>
      <c r="M154">
        <v>0.75004999999999999</v>
      </c>
      <c r="N154">
        <v>0.87236999999999998</v>
      </c>
      <c r="O154">
        <v>0.94040000000000001</v>
      </c>
      <c r="P154">
        <v>0.98494000000000004</v>
      </c>
      <c r="Q154">
        <v>0.99760000000000004</v>
      </c>
      <c r="R154">
        <v>0.99102999999999997</v>
      </c>
    </row>
    <row r="155" spans="3:18" x14ac:dyDescent="0.35">
      <c r="C155">
        <v>237.25</v>
      </c>
      <c r="D155">
        <v>-2.3086700000000002</v>
      </c>
      <c r="E155">
        <v>-1.92014</v>
      </c>
      <c r="H155">
        <v>267.25</v>
      </c>
      <c r="I155">
        <v>0.28000000000000003</v>
      </c>
      <c r="J155">
        <v>0.46009</v>
      </c>
      <c r="K155">
        <v>0.54639000000000004</v>
      </c>
      <c r="L155">
        <v>0.62214000000000003</v>
      </c>
      <c r="M155">
        <v>0.76031000000000004</v>
      </c>
      <c r="N155">
        <v>0.87988999999999995</v>
      </c>
      <c r="O155">
        <v>0.94523000000000001</v>
      </c>
      <c r="P155">
        <v>0.98753000000000002</v>
      </c>
      <c r="Q155">
        <v>0.99680000000000002</v>
      </c>
      <c r="R155">
        <v>0.98804000000000003</v>
      </c>
    </row>
    <row r="156" spans="3:18" x14ac:dyDescent="0.35">
      <c r="C156">
        <v>237.5</v>
      </c>
      <c r="D156">
        <v>-2.2676099999999999</v>
      </c>
      <c r="E156">
        <v>-1.9495899999999999</v>
      </c>
      <c r="H156">
        <v>267.5</v>
      </c>
      <c r="I156">
        <v>0.2994</v>
      </c>
      <c r="J156">
        <v>0.47643999999999997</v>
      </c>
      <c r="K156">
        <v>0.56125999999999998</v>
      </c>
      <c r="L156">
        <v>0.63539999999999996</v>
      </c>
      <c r="M156">
        <v>0.77056999999999998</v>
      </c>
      <c r="N156">
        <v>0.88739999999999997</v>
      </c>
      <c r="O156">
        <v>0.95006999999999997</v>
      </c>
      <c r="P156">
        <v>0.99011000000000005</v>
      </c>
      <c r="Q156">
        <v>0.996</v>
      </c>
      <c r="R156">
        <v>0.98504999999999998</v>
      </c>
    </row>
    <row r="157" spans="3:18" x14ac:dyDescent="0.35">
      <c r="C157">
        <v>237.75</v>
      </c>
      <c r="D157">
        <v>-2.2265600000000001</v>
      </c>
      <c r="E157">
        <v>-1.97892</v>
      </c>
      <c r="H157">
        <v>267.75</v>
      </c>
      <c r="I157">
        <v>0.31841000000000003</v>
      </c>
      <c r="J157">
        <v>0.49243999999999999</v>
      </c>
      <c r="K157">
        <v>0.57581000000000004</v>
      </c>
      <c r="L157">
        <v>0.64837</v>
      </c>
      <c r="M157">
        <v>0.78058000000000005</v>
      </c>
      <c r="N157">
        <v>0.89471000000000001</v>
      </c>
      <c r="O157">
        <v>0.95476000000000005</v>
      </c>
      <c r="P157">
        <v>0.99258000000000002</v>
      </c>
      <c r="Q157">
        <v>0.99516000000000004</v>
      </c>
      <c r="R157">
        <v>0.98207</v>
      </c>
    </row>
    <row r="158" spans="3:18" x14ac:dyDescent="0.35">
      <c r="C158">
        <v>238</v>
      </c>
      <c r="D158">
        <v>-2.1855000000000002</v>
      </c>
      <c r="E158">
        <v>-2.0079799999999999</v>
      </c>
      <c r="H158">
        <v>268</v>
      </c>
      <c r="I158">
        <v>0.33617000000000002</v>
      </c>
      <c r="J158">
        <v>0.50734999999999997</v>
      </c>
      <c r="K158">
        <v>0.58935000000000004</v>
      </c>
      <c r="L158">
        <v>0.66041000000000005</v>
      </c>
      <c r="M158">
        <v>0.78981999999999997</v>
      </c>
      <c r="N158">
        <v>0.90139999999999998</v>
      </c>
      <c r="O158">
        <v>0.95896999999999999</v>
      </c>
      <c r="P158">
        <v>0.99470999999999998</v>
      </c>
      <c r="Q158">
        <v>0.99417999999999995</v>
      </c>
      <c r="R158">
        <v>0.97907999999999995</v>
      </c>
    </row>
    <row r="159" spans="3:18" x14ac:dyDescent="0.35">
      <c r="C159">
        <v>238.25</v>
      </c>
      <c r="D159">
        <v>-2.14445</v>
      </c>
      <c r="E159">
        <v>-2.0370400000000002</v>
      </c>
      <c r="H159">
        <v>268.25</v>
      </c>
      <c r="I159">
        <v>0.35393000000000002</v>
      </c>
      <c r="J159">
        <v>0.52225999999999995</v>
      </c>
      <c r="K159">
        <v>0.60287999999999997</v>
      </c>
      <c r="L159">
        <v>0.67244000000000004</v>
      </c>
      <c r="M159">
        <v>0.79905999999999999</v>
      </c>
      <c r="N159">
        <v>0.90808999999999995</v>
      </c>
      <c r="O159">
        <v>0.96318000000000004</v>
      </c>
      <c r="P159">
        <v>0.99683999999999995</v>
      </c>
      <c r="Q159">
        <v>0.99319999999999997</v>
      </c>
      <c r="R159">
        <v>0.97609000000000001</v>
      </c>
    </row>
    <row r="160" spans="3:18" x14ac:dyDescent="0.35">
      <c r="C160">
        <v>238.5</v>
      </c>
      <c r="D160">
        <v>-2.1033900000000001</v>
      </c>
      <c r="E160">
        <v>-2.0661</v>
      </c>
      <c r="H160">
        <v>268.5</v>
      </c>
      <c r="I160">
        <v>0.37169000000000002</v>
      </c>
      <c r="J160">
        <v>0.53686999999999996</v>
      </c>
      <c r="K160">
        <v>0.61597999999999997</v>
      </c>
      <c r="L160">
        <v>0.68391000000000002</v>
      </c>
      <c r="M160">
        <v>0.8075</v>
      </c>
      <c r="N160">
        <v>0.91376000000000002</v>
      </c>
      <c r="O160">
        <v>0.96623999999999999</v>
      </c>
      <c r="P160">
        <v>0.99772000000000005</v>
      </c>
      <c r="Q160">
        <v>0.9909</v>
      </c>
      <c r="R160">
        <v>0.97174000000000005</v>
      </c>
    </row>
    <row r="161" spans="3:18" x14ac:dyDescent="0.35">
      <c r="C161">
        <v>238.75</v>
      </c>
      <c r="D161">
        <v>-2.0623399999999998</v>
      </c>
      <c r="E161">
        <v>-2.09517</v>
      </c>
      <c r="H161">
        <v>268.75</v>
      </c>
      <c r="I161">
        <v>0.38945999999999997</v>
      </c>
      <c r="J161">
        <v>0.55128999999999995</v>
      </c>
      <c r="K161">
        <v>0.62878000000000001</v>
      </c>
      <c r="L161">
        <v>0.69499999999999995</v>
      </c>
      <c r="M161">
        <v>0.81538999999999995</v>
      </c>
      <c r="N161">
        <v>0.91874999999999996</v>
      </c>
      <c r="O161">
        <v>0.96853</v>
      </c>
      <c r="P161">
        <v>0.99775999999999998</v>
      </c>
      <c r="Q161">
        <v>0.98770000000000002</v>
      </c>
      <c r="R161">
        <v>0.96648000000000001</v>
      </c>
    </row>
    <row r="162" spans="3:18" x14ac:dyDescent="0.35">
      <c r="C162">
        <v>239</v>
      </c>
      <c r="D162">
        <v>-2.02128</v>
      </c>
      <c r="E162">
        <v>-2.1242299999999998</v>
      </c>
      <c r="H162">
        <v>269</v>
      </c>
      <c r="I162">
        <v>0.40838999999999998</v>
      </c>
      <c r="J162">
        <v>0.56672999999999996</v>
      </c>
      <c r="K162">
        <v>0.64254999999999995</v>
      </c>
      <c r="L162">
        <v>0.70696999999999999</v>
      </c>
      <c r="M162">
        <v>0.82401999999999997</v>
      </c>
      <c r="N162">
        <v>0.92432999999999998</v>
      </c>
      <c r="O162">
        <v>0.97126999999999997</v>
      </c>
      <c r="P162">
        <v>0.99812999999999996</v>
      </c>
      <c r="Q162">
        <v>0.98463000000000001</v>
      </c>
      <c r="R162">
        <v>0.96123000000000003</v>
      </c>
    </row>
    <row r="163" spans="3:18" x14ac:dyDescent="0.35">
      <c r="C163">
        <v>239.25</v>
      </c>
      <c r="D163">
        <v>-1.9802200000000001</v>
      </c>
      <c r="E163">
        <v>-2.1532900000000001</v>
      </c>
      <c r="H163">
        <v>269.25</v>
      </c>
      <c r="I163">
        <v>0.42758000000000002</v>
      </c>
      <c r="J163">
        <v>0.58238999999999996</v>
      </c>
      <c r="K163">
        <v>0.65651000000000004</v>
      </c>
      <c r="L163">
        <v>0.71911999999999998</v>
      </c>
      <c r="M163">
        <v>0.83279000000000003</v>
      </c>
      <c r="N163">
        <v>0.93003000000000002</v>
      </c>
      <c r="O163">
        <v>0.97409999999999997</v>
      </c>
      <c r="P163">
        <v>0.99856</v>
      </c>
      <c r="Q163">
        <v>0.98158999999999996</v>
      </c>
      <c r="R163">
        <v>0.95596999999999999</v>
      </c>
    </row>
    <row r="164" spans="3:18" x14ac:dyDescent="0.35">
      <c r="C164">
        <v>239.5</v>
      </c>
      <c r="D164">
        <v>-1.9391700000000001</v>
      </c>
      <c r="E164">
        <v>-2.18235</v>
      </c>
      <c r="H164">
        <v>269.5</v>
      </c>
      <c r="I164">
        <v>0.44675999999999999</v>
      </c>
      <c r="J164">
        <v>0.59806000000000004</v>
      </c>
      <c r="K164">
        <v>0.67047999999999996</v>
      </c>
      <c r="L164">
        <v>0.73128000000000004</v>
      </c>
      <c r="M164">
        <v>0.84157000000000004</v>
      </c>
      <c r="N164">
        <v>0.93574000000000002</v>
      </c>
      <c r="O164">
        <v>0.97692000000000001</v>
      </c>
      <c r="P164">
        <v>0.99899000000000004</v>
      </c>
      <c r="Q164">
        <v>0.97855000000000003</v>
      </c>
      <c r="R164">
        <v>0.95072000000000001</v>
      </c>
    </row>
    <row r="165" spans="3:18" x14ac:dyDescent="0.35">
      <c r="C165">
        <v>239.75</v>
      </c>
      <c r="D165">
        <v>-1.89236</v>
      </c>
      <c r="E165">
        <v>-2.2114099999999999</v>
      </c>
      <c r="H165">
        <v>269.75</v>
      </c>
      <c r="I165">
        <v>0.46594999999999998</v>
      </c>
      <c r="J165">
        <v>0.61372000000000004</v>
      </c>
      <c r="K165">
        <v>0.68445</v>
      </c>
      <c r="L165">
        <v>0.74343000000000004</v>
      </c>
      <c r="M165">
        <v>0.85035000000000005</v>
      </c>
      <c r="N165">
        <v>0.94145000000000001</v>
      </c>
      <c r="O165">
        <v>0.97975000000000001</v>
      </c>
      <c r="P165">
        <v>0.99943000000000004</v>
      </c>
      <c r="Q165">
        <v>0.97550999999999999</v>
      </c>
      <c r="R165">
        <v>0.94545999999999997</v>
      </c>
    </row>
    <row r="166" spans="3:18" x14ac:dyDescent="0.35">
      <c r="C166">
        <v>240</v>
      </c>
      <c r="D166">
        <v>-1.83575</v>
      </c>
      <c r="E166">
        <v>-2.2404700000000002</v>
      </c>
      <c r="H166">
        <v>270</v>
      </c>
      <c r="I166">
        <v>0.48513000000000001</v>
      </c>
      <c r="J166">
        <v>0.62938000000000005</v>
      </c>
      <c r="K166">
        <v>0.69840999999999998</v>
      </c>
      <c r="L166">
        <v>0.75558999999999998</v>
      </c>
      <c r="M166">
        <v>0.85912999999999995</v>
      </c>
      <c r="N166">
        <v>0.94715000000000005</v>
      </c>
      <c r="O166">
        <v>0.98258000000000001</v>
      </c>
      <c r="P166">
        <v>0.99985999999999997</v>
      </c>
      <c r="Q166">
        <v>0.97246999999999995</v>
      </c>
      <c r="R166">
        <v>0.94020000000000004</v>
      </c>
    </row>
    <row r="167" spans="3:18" x14ac:dyDescent="0.35">
      <c r="C167">
        <v>240.25</v>
      </c>
      <c r="D167">
        <v>-1.7791399999999999</v>
      </c>
      <c r="E167">
        <v>-2.26953</v>
      </c>
      <c r="H167">
        <v>270.25</v>
      </c>
      <c r="I167">
        <v>0.50431999999999999</v>
      </c>
      <c r="J167">
        <v>0.64498</v>
      </c>
      <c r="K167">
        <v>0.71228000000000002</v>
      </c>
      <c r="L167">
        <v>0.76761000000000001</v>
      </c>
      <c r="M167">
        <v>0.86772000000000005</v>
      </c>
      <c r="N167">
        <v>0.95262000000000002</v>
      </c>
      <c r="O167">
        <v>0.98514000000000002</v>
      </c>
      <c r="P167">
        <v>1</v>
      </c>
      <c r="Q167">
        <v>0.96911999999999998</v>
      </c>
      <c r="R167">
        <v>0.93462999999999996</v>
      </c>
    </row>
    <row r="168" spans="3:18" x14ac:dyDescent="0.35">
      <c r="C168">
        <v>240.5</v>
      </c>
      <c r="D168">
        <v>-1.7225299999999999</v>
      </c>
      <c r="E168">
        <v>-2.2986</v>
      </c>
      <c r="H168">
        <v>270.5</v>
      </c>
      <c r="I168">
        <v>0.52441000000000004</v>
      </c>
      <c r="J168">
        <v>0.66122000000000003</v>
      </c>
      <c r="K168">
        <v>0.72665999999999997</v>
      </c>
      <c r="L168">
        <v>0.78003</v>
      </c>
      <c r="M168">
        <v>0.87646999999999997</v>
      </c>
      <c r="N168">
        <v>0.95804</v>
      </c>
      <c r="O168">
        <v>0.98748000000000002</v>
      </c>
      <c r="P168">
        <v>0.99977000000000005</v>
      </c>
      <c r="Q168">
        <v>0.96521000000000001</v>
      </c>
      <c r="R168">
        <v>0.92837999999999998</v>
      </c>
    </row>
    <row r="169" spans="3:18" x14ac:dyDescent="0.35">
      <c r="C169">
        <v>240.75</v>
      </c>
      <c r="D169">
        <v>-1.66591</v>
      </c>
      <c r="E169">
        <v>-2.3276599999999998</v>
      </c>
      <c r="H169">
        <v>270.75</v>
      </c>
      <c r="I169">
        <v>0.54495000000000005</v>
      </c>
      <c r="J169">
        <v>0.67786000000000002</v>
      </c>
      <c r="K169">
        <v>0.74141999999999997</v>
      </c>
      <c r="L169">
        <v>0.79278999999999999</v>
      </c>
      <c r="M169">
        <v>0.88549999999999995</v>
      </c>
      <c r="N169">
        <v>0.96369000000000005</v>
      </c>
      <c r="O169">
        <v>0.98997999999999997</v>
      </c>
      <c r="P169">
        <v>0.99965999999999999</v>
      </c>
      <c r="Q169">
        <v>0.96135000000000004</v>
      </c>
      <c r="R169">
        <v>0.92213999999999996</v>
      </c>
    </row>
    <row r="170" spans="3:18" x14ac:dyDescent="0.35">
      <c r="C170">
        <v>241</v>
      </c>
      <c r="D170">
        <v>-1.6093</v>
      </c>
      <c r="E170">
        <v>-2.3567200000000001</v>
      </c>
      <c r="H170">
        <v>271</v>
      </c>
      <c r="I170">
        <v>0.5655</v>
      </c>
      <c r="J170">
        <v>0.69450000000000001</v>
      </c>
      <c r="K170">
        <v>0.75617999999999996</v>
      </c>
      <c r="L170">
        <v>0.80554999999999999</v>
      </c>
      <c r="M170">
        <v>0.89454</v>
      </c>
      <c r="N170">
        <v>0.96933999999999998</v>
      </c>
      <c r="O170">
        <v>0.99248999999999998</v>
      </c>
      <c r="P170">
        <v>0.99955000000000005</v>
      </c>
      <c r="Q170">
        <v>0.95748999999999995</v>
      </c>
      <c r="R170">
        <v>0.91588999999999998</v>
      </c>
    </row>
    <row r="171" spans="3:18" x14ac:dyDescent="0.35">
      <c r="C171">
        <v>241.25</v>
      </c>
      <c r="D171">
        <v>-1.5526899999999999</v>
      </c>
      <c r="E171">
        <v>-2.38578</v>
      </c>
      <c r="H171">
        <v>271.25</v>
      </c>
      <c r="I171">
        <v>0.58604999999999996</v>
      </c>
      <c r="J171">
        <v>0.71113999999999999</v>
      </c>
      <c r="K171">
        <v>0.77093999999999996</v>
      </c>
      <c r="L171">
        <v>0.81830000000000003</v>
      </c>
      <c r="M171">
        <v>0.90356999999999998</v>
      </c>
      <c r="N171">
        <v>0.97499000000000002</v>
      </c>
      <c r="O171">
        <v>0.99499000000000004</v>
      </c>
      <c r="P171">
        <v>0.99944999999999995</v>
      </c>
      <c r="Q171">
        <v>0.95362999999999998</v>
      </c>
      <c r="R171">
        <v>0.90964</v>
      </c>
    </row>
    <row r="172" spans="3:18" x14ac:dyDescent="0.35">
      <c r="C172">
        <v>241.5</v>
      </c>
      <c r="D172">
        <v>-1.4960800000000001</v>
      </c>
      <c r="E172">
        <v>-2.4148399999999999</v>
      </c>
      <c r="H172">
        <v>271.5</v>
      </c>
      <c r="I172">
        <v>0.60658999999999996</v>
      </c>
      <c r="J172">
        <v>0.72777999999999998</v>
      </c>
      <c r="K172">
        <v>0.78569999999999995</v>
      </c>
      <c r="L172">
        <v>0.83106000000000002</v>
      </c>
      <c r="M172">
        <v>0.91259999999999997</v>
      </c>
      <c r="N172">
        <v>0.98063</v>
      </c>
      <c r="O172">
        <v>0.99750000000000005</v>
      </c>
      <c r="P172">
        <v>0.99934000000000001</v>
      </c>
      <c r="Q172">
        <v>0.94977</v>
      </c>
      <c r="R172">
        <v>0.90339000000000003</v>
      </c>
    </row>
    <row r="173" spans="3:18" x14ac:dyDescent="0.35">
      <c r="C173">
        <v>241.75</v>
      </c>
      <c r="D173">
        <v>-1.43946</v>
      </c>
      <c r="E173">
        <v>-2.4439000000000002</v>
      </c>
      <c r="H173">
        <v>271.75</v>
      </c>
      <c r="I173">
        <v>0.62714000000000003</v>
      </c>
      <c r="J173">
        <v>0.74441999999999997</v>
      </c>
      <c r="K173">
        <v>0.80045999999999995</v>
      </c>
      <c r="L173">
        <v>0.84382000000000001</v>
      </c>
      <c r="M173">
        <v>0.92164000000000001</v>
      </c>
      <c r="N173">
        <v>0.98628000000000005</v>
      </c>
      <c r="O173">
        <v>1</v>
      </c>
      <c r="P173">
        <v>0.99924000000000002</v>
      </c>
      <c r="Q173">
        <v>0.94591000000000003</v>
      </c>
      <c r="R173">
        <v>0.89715</v>
      </c>
    </row>
    <row r="174" spans="3:18" x14ac:dyDescent="0.35">
      <c r="C174">
        <v>242</v>
      </c>
      <c r="D174">
        <v>-1.3828499999999999</v>
      </c>
      <c r="E174">
        <v>-2.4736400000000001</v>
      </c>
      <c r="H174">
        <v>272</v>
      </c>
      <c r="I174">
        <v>0.64498999999999995</v>
      </c>
      <c r="J174">
        <v>0.75800999999999996</v>
      </c>
      <c r="K174">
        <v>0.81200000000000006</v>
      </c>
      <c r="L174">
        <v>0.85324</v>
      </c>
      <c r="M174">
        <v>0.92712000000000006</v>
      </c>
      <c r="N174">
        <v>0.98819999999999997</v>
      </c>
      <c r="O174">
        <v>0.99878999999999996</v>
      </c>
      <c r="P174">
        <v>0.99546999999999997</v>
      </c>
      <c r="Q174">
        <v>0.93864999999999998</v>
      </c>
      <c r="R174">
        <v>0.88773000000000002</v>
      </c>
    </row>
    <row r="175" spans="3:18" x14ac:dyDescent="0.35">
      <c r="C175">
        <v>242.25</v>
      </c>
      <c r="D175">
        <v>-1.3262400000000001</v>
      </c>
      <c r="E175">
        <v>-2.5068299999999999</v>
      </c>
      <c r="H175">
        <v>272.25</v>
      </c>
      <c r="I175">
        <v>0.66183000000000003</v>
      </c>
      <c r="J175">
        <v>0.77046999999999999</v>
      </c>
      <c r="K175">
        <v>0.82235000000000003</v>
      </c>
      <c r="L175">
        <v>0.86143000000000003</v>
      </c>
      <c r="M175">
        <v>0.93130000000000002</v>
      </c>
      <c r="N175">
        <v>0.98877999999999999</v>
      </c>
      <c r="O175">
        <v>0.99624000000000001</v>
      </c>
      <c r="P175">
        <v>0.99038000000000004</v>
      </c>
      <c r="Q175">
        <v>0.93018000000000001</v>
      </c>
      <c r="R175">
        <v>0.87717999999999996</v>
      </c>
    </row>
    <row r="176" spans="3:18" x14ac:dyDescent="0.35">
      <c r="C176">
        <v>242.5</v>
      </c>
      <c r="D176">
        <v>-1.26963</v>
      </c>
      <c r="E176">
        <v>-2.5400200000000002</v>
      </c>
      <c r="H176">
        <v>272.5</v>
      </c>
      <c r="I176">
        <v>0.67867999999999995</v>
      </c>
      <c r="J176">
        <v>0.78293000000000001</v>
      </c>
      <c r="K176">
        <v>0.8327</v>
      </c>
      <c r="L176">
        <v>0.86961999999999995</v>
      </c>
      <c r="M176">
        <v>0.93547999999999998</v>
      </c>
      <c r="N176">
        <v>0.98934999999999995</v>
      </c>
      <c r="O176">
        <v>0.99368000000000001</v>
      </c>
      <c r="P176">
        <v>0.98529</v>
      </c>
      <c r="Q176">
        <v>0.92171000000000003</v>
      </c>
      <c r="R176">
        <v>0.86663000000000001</v>
      </c>
    </row>
    <row r="177" spans="3:18" x14ac:dyDescent="0.35">
      <c r="C177">
        <v>242.75</v>
      </c>
      <c r="D177">
        <v>-1.21149</v>
      </c>
      <c r="E177">
        <v>-2.57321</v>
      </c>
      <c r="H177">
        <v>272.75</v>
      </c>
      <c r="I177">
        <v>0.69552000000000003</v>
      </c>
      <c r="J177">
        <v>0.79539000000000004</v>
      </c>
      <c r="K177">
        <v>0.84306000000000003</v>
      </c>
      <c r="L177">
        <v>0.87782000000000004</v>
      </c>
      <c r="M177">
        <v>0.93967000000000001</v>
      </c>
      <c r="N177">
        <v>0.98992000000000002</v>
      </c>
      <c r="O177">
        <v>0.99112999999999996</v>
      </c>
      <c r="P177">
        <v>0.98019999999999996</v>
      </c>
      <c r="Q177">
        <v>0.91324000000000005</v>
      </c>
      <c r="R177">
        <v>0.85609000000000002</v>
      </c>
    </row>
    <row r="178" spans="3:18" x14ac:dyDescent="0.35">
      <c r="C178">
        <v>243</v>
      </c>
      <c r="D178">
        <v>-1.15198</v>
      </c>
      <c r="E178">
        <v>-2.6063999999999998</v>
      </c>
      <c r="H178">
        <v>273</v>
      </c>
      <c r="I178">
        <v>0.71235999999999999</v>
      </c>
      <c r="J178">
        <v>0.80832999999999999</v>
      </c>
      <c r="K178">
        <v>0.85411999999999999</v>
      </c>
      <c r="L178">
        <v>0.88693</v>
      </c>
      <c r="M178">
        <v>0.94516</v>
      </c>
      <c r="N178">
        <v>0.99214000000000002</v>
      </c>
      <c r="O178">
        <v>0.99045000000000005</v>
      </c>
      <c r="P178">
        <v>0.97714999999999996</v>
      </c>
      <c r="Q178">
        <v>0.90693000000000001</v>
      </c>
      <c r="R178">
        <v>0.84774000000000005</v>
      </c>
    </row>
    <row r="179" spans="3:18" x14ac:dyDescent="0.35">
      <c r="C179">
        <v>243.25</v>
      </c>
      <c r="D179">
        <v>-1.0924700000000001</v>
      </c>
      <c r="E179">
        <v>-2.63958</v>
      </c>
      <c r="H179">
        <v>273.25</v>
      </c>
      <c r="I179">
        <v>0.72921000000000002</v>
      </c>
      <c r="J179">
        <v>0.82140999999999997</v>
      </c>
      <c r="K179">
        <v>0.86538999999999999</v>
      </c>
      <c r="L179">
        <v>0.89632000000000001</v>
      </c>
      <c r="M179">
        <v>0.95104</v>
      </c>
      <c r="N179">
        <v>0.99485000000000001</v>
      </c>
      <c r="O179">
        <v>0.99031999999999998</v>
      </c>
      <c r="P179">
        <v>0.97468999999999995</v>
      </c>
      <c r="Q179">
        <v>0.90125</v>
      </c>
      <c r="R179">
        <v>0.84004999999999996</v>
      </c>
    </row>
    <row r="180" spans="3:18" x14ac:dyDescent="0.35">
      <c r="C180">
        <v>243.5</v>
      </c>
      <c r="D180">
        <v>-1.0329600000000001</v>
      </c>
      <c r="E180">
        <v>-2.6727699999999999</v>
      </c>
      <c r="H180">
        <v>273.5</v>
      </c>
      <c r="I180">
        <v>0.74551999999999996</v>
      </c>
      <c r="J180">
        <v>0.83403000000000005</v>
      </c>
      <c r="K180">
        <v>0.87622999999999995</v>
      </c>
      <c r="L180">
        <v>0.90530999999999995</v>
      </c>
      <c r="M180">
        <v>0.95660000000000001</v>
      </c>
      <c r="N180">
        <v>0.99729000000000001</v>
      </c>
      <c r="O180">
        <v>0.99</v>
      </c>
      <c r="P180">
        <v>0.97209999999999996</v>
      </c>
      <c r="Q180">
        <v>0.89551999999999998</v>
      </c>
      <c r="R180">
        <v>0.83237000000000005</v>
      </c>
    </row>
    <row r="181" spans="3:18" x14ac:dyDescent="0.35">
      <c r="C181">
        <v>243.75</v>
      </c>
      <c r="D181">
        <v>-0.97345999999999999</v>
      </c>
      <c r="E181">
        <v>-2.7059600000000001</v>
      </c>
      <c r="H181">
        <v>273.75</v>
      </c>
      <c r="I181">
        <v>0.75827999999999995</v>
      </c>
      <c r="J181">
        <v>0.84353999999999996</v>
      </c>
      <c r="K181">
        <v>0.88417000000000001</v>
      </c>
      <c r="L181">
        <v>0.91164000000000001</v>
      </c>
      <c r="M181">
        <v>0.95994000000000002</v>
      </c>
      <c r="N181">
        <v>0.99795</v>
      </c>
      <c r="O181">
        <v>0.98831999999999998</v>
      </c>
      <c r="P181">
        <v>0.96852000000000005</v>
      </c>
      <c r="Q181">
        <v>0.88939999999999997</v>
      </c>
      <c r="R181">
        <v>0.82467999999999997</v>
      </c>
    </row>
    <row r="182" spans="3:18" x14ac:dyDescent="0.35">
      <c r="C182">
        <v>244</v>
      </c>
      <c r="D182">
        <v>-0.91395000000000004</v>
      </c>
      <c r="E182">
        <v>-2.73915</v>
      </c>
      <c r="H182">
        <v>274</v>
      </c>
      <c r="I182">
        <v>0.77102999999999999</v>
      </c>
      <c r="J182">
        <v>0.85304000000000002</v>
      </c>
      <c r="K182">
        <v>0.89210999999999996</v>
      </c>
      <c r="L182">
        <v>0.91796999999999995</v>
      </c>
      <c r="M182">
        <v>0.96328999999999998</v>
      </c>
      <c r="N182">
        <v>0.99861</v>
      </c>
      <c r="O182">
        <v>0.98663999999999996</v>
      </c>
      <c r="P182">
        <v>0.96494999999999997</v>
      </c>
      <c r="Q182">
        <v>0.88327999999999995</v>
      </c>
      <c r="R182">
        <v>0.81698999999999999</v>
      </c>
    </row>
    <row r="183" spans="3:18" x14ac:dyDescent="0.35">
      <c r="C183">
        <v>244.25</v>
      </c>
      <c r="D183">
        <v>-0.85443999999999998</v>
      </c>
      <c r="E183">
        <v>-2.7723399999999998</v>
      </c>
      <c r="H183">
        <v>274.25</v>
      </c>
      <c r="I183">
        <v>0.78378999999999999</v>
      </c>
      <c r="J183">
        <v>0.86248999999999998</v>
      </c>
      <c r="K183">
        <v>0.89997000000000005</v>
      </c>
      <c r="L183">
        <v>0.92420000000000002</v>
      </c>
      <c r="M183">
        <v>0.96650000000000003</v>
      </c>
      <c r="N183">
        <v>0.99909000000000003</v>
      </c>
      <c r="O183">
        <v>0.98475999999999997</v>
      </c>
      <c r="P183">
        <v>0.96114999999999995</v>
      </c>
      <c r="Q183">
        <v>0.87692999999999999</v>
      </c>
      <c r="R183">
        <v>0.80906999999999996</v>
      </c>
    </row>
    <row r="184" spans="3:18" x14ac:dyDescent="0.35">
      <c r="C184">
        <v>244.5</v>
      </c>
      <c r="D184">
        <v>-0.78278000000000003</v>
      </c>
      <c r="E184">
        <v>-2.80552</v>
      </c>
      <c r="H184">
        <v>274.5</v>
      </c>
      <c r="I184">
        <v>0.79654000000000003</v>
      </c>
      <c r="J184">
        <v>0.87189000000000005</v>
      </c>
      <c r="K184">
        <v>0.90774999999999995</v>
      </c>
      <c r="L184">
        <v>0.93032999999999999</v>
      </c>
      <c r="M184">
        <v>0.96955999999999998</v>
      </c>
      <c r="N184">
        <v>0.99938000000000005</v>
      </c>
      <c r="O184">
        <v>0.98268</v>
      </c>
      <c r="P184">
        <v>0.95713999999999999</v>
      </c>
      <c r="Q184">
        <v>0.87034</v>
      </c>
      <c r="R184">
        <v>0.80089999999999995</v>
      </c>
    </row>
    <row r="185" spans="3:18" x14ac:dyDescent="0.35">
      <c r="C185">
        <v>244.75</v>
      </c>
      <c r="D185">
        <v>-0.70052999999999999</v>
      </c>
      <c r="E185">
        <v>-2.8387099999999998</v>
      </c>
      <c r="H185">
        <v>274.75</v>
      </c>
      <c r="I185">
        <v>0.80930000000000002</v>
      </c>
      <c r="J185">
        <v>0.88127999999999995</v>
      </c>
      <c r="K185">
        <v>0.91552999999999995</v>
      </c>
      <c r="L185">
        <v>0.93645999999999996</v>
      </c>
      <c r="M185">
        <v>0.97262000000000004</v>
      </c>
      <c r="N185">
        <v>0.99968000000000001</v>
      </c>
      <c r="O185">
        <v>0.98058999999999996</v>
      </c>
      <c r="P185">
        <v>0.95311999999999997</v>
      </c>
      <c r="Q185">
        <v>0.86375000000000002</v>
      </c>
      <c r="R185">
        <v>0.79274</v>
      </c>
    </row>
    <row r="186" spans="3:18" x14ac:dyDescent="0.35">
      <c r="C186">
        <v>245</v>
      </c>
      <c r="D186">
        <v>-0.61829000000000001</v>
      </c>
      <c r="E186">
        <v>-2.8719000000000001</v>
      </c>
      <c r="H186">
        <v>275</v>
      </c>
      <c r="I186">
        <v>0.82204999999999995</v>
      </c>
      <c r="J186">
        <v>0.89068000000000003</v>
      </c>
      <c r="K186">
        <v>0.92330999999999996</v>
      </c>
      <c r="L186">
        <v>0.94259000000000004</v>
      </c>
      <c r="M186">
        <v>0.97567999999999999</v>
      </c>
      <c r="N186">
        <v>0.99997999999999998</v>
      </c>
      <c r="O186">
        <v>0.97850000000000004</v>
      </c>
      <c r="P186">
        <v>0.94910000000000005</v>
      </c>
      <c r="Q186">
        <v>0.85716000000000003</v>
      </c>
      <c r="R186">
        <v>0.78456999999999999</v>
      </c>
    </row>
    <row r="187" spans="3:18" x14ac:dyDescent="0.35">
      <c r="C187">
        <v>245.25</v>
      </c>
      <c r="D187">
        <v>-0.53603999999999996</v>
      </c>
      <c r="E187">
        <v>-2.90509</v>
      </c>
      <c r="H187">
        <v>275.25</v>
      </c>
      <c r="I187">
        <v>0.83425000000000005</v>
      </c>
      <c r="J187">
        <v>0.89959999999999996</v>
      </c>
      <c r="K187">
        <v>0.93064999999999998</v>
      </c>
      <c r="L187">
        <v>0.94830000000000003</v>
      </c>
      <c r="M187">
        <v>0.97840000000000005</v>
      </c>
      <c r="N187">
        <v>1</v>
      </c>
      <c r="O187">
        <v>0.97621000000000002</v>
      </c>
      <c r="P187">
        <v>0.94493000000000005</v>
      </c>
      <c r="Q187">
        <v>0.85050999999999999</v>
      </c>
      <c r="R187">
        <v>0.77639999999999998</v>
      </c>
    </row>
    <row r="188" spans="3:18" x14ac:dyDescent="0.35">
      <c r="C188">
        <v>245.5</v>
      </c>
      <c r="D188">
        <v>-0.45756999999999998</v>
      </c>
      <c r="E188">
        <v>-2.9382799999999998</v>
      </c>
      <c r="H188">
        <v>275.5</v>
      </c>
      <c r="I188">
        <v>0.84597</v>
      </c>
      <c r="J188">
        <v>0.90805000000000002</v>
      </c>
      <c r="K188">
        <v>0.93752999999999997</v>
      </c>
      <c r="L188">
        <v>0.95359000000000005</v>
      </c>
      <c r="M188">
        <v>0.98072999999999999</v>
      </c>
      <c r="N188">
        <v>0.99966999999999995</v>
      </c>
      <c r="O188">
        <v>0.97360000000000002</v>
      </c>
      <c r="P188">
        <v>0.94049000000000005</v>
      </c>
      <c r="Q188">
        <v>0.84365999999999997</v>
      </c>
      <c r="R188">
        <v>0.76809000000000005</v>
      </c>
    </row>
    <row r="189" spans="3:18" x14ac:dyDescent="0.35">
      <c r="C189">
        <v>245.75</v>
      </c>
      <c r="D189">
        <v>-0.38750000000000001</v>
      </c>
      <c r="E189">
        <v>-2.9678800000000001</v>
      </c>
      <c r="H189">
        <v>275.75</v>
      </c>
      <c r="I189">
        <v>0.85768</v>
      </c>
      <c r="J189">
        <v>0.91637999999999997</v>
      </c>
      <c r="K189">
        <v>0.94423999999999997</v>
      </c>
      <c r="L189">
        <v>0.95865</v>
      </c>
      <c r="M189">
        <v>0.98273999999999995</v>
      </c>
      <c r="N189">
        <v>0.99892999999999998</v>
      </c>
      <c r="O189">
        <v>0.97053999999999996</v>
      </c>
      <c r="P189">
        <v>0.93554999999999999</v>
      </c>
      <c r="Q189">
        <v>0.83628000000000002</v>
      </c>
      <c r="R189">
        <v>0.75924000000000003</v>
      </c>
    </row>
    <row r="190" spans="3:18" x14ac:dyDescent="0.35">
      <c r="C190">
        <v>246</v>
      </c>
      <c r="D190">
        <v>-0.31742999999999999</v>
      </c>
      <c r="E190">
        <v>-2.9956100000000001</v>
      </c>
      <c r="H190">
        <v>276</v>
      </c>
      <c r="I190">
        <v>0.86939</v>
      </c>
      <c r="J190">
        <v>0.92471999999999999</v>
      </c>
      <c r="K190">
        <v>0.95094999999999996</v>
      </c>
      <c r="L190">
        <v>0.96372000000000002</v>
      </c>
      <c r="M190">
        <v>0.98473999999999995</v>
      </c>
      <c r="N190">
        <v>0.99819000000000002</v>
      </c>
      <c r="O190">
        <v>0.96747000000000005</v>
      </c>
      <c r="P190">
        <v>0.93061000000000005</v>
      </c>
      <c r="Q190">
        <v>0.82891000000000004</v>
      </c>
      <c r="R190">
        <v>0.75038000000000005</v>
      </c>
    </row>
    <row r="191" spans="3:18" x14ac:dyDescent="0.35">
      <c r="C191">
        <v>246.25</v>
      </c>
      <c r="D191">
        <v>-0.24734999999999999</v>
      </c>
      <c r="E191">
        <v>-3.0233300000000001</v>
      </c>
      <c r="H191">
        <v>276.25</v>
      </c>
      <c r="I191">
        <v>0.88110999999999995</v>
      </c>
      <c r="J191">
        <v>0.93305000000000005</v>
      </c>
      <c r="K191">
        <v>0.95765999999999996</v>
      </c>
      <c r="L191">
        <v>0.96877999999999997</v>
      </c>
      <c r="M191">
        <v>0.98675000000000002</v>
      </c>
      <c r="N191">
        <v>0.99744999999999995</v>
      </c>
      <c r="O191">
        <v>0.96440999999999999</v>
      </c>
      <c r="P191">
        <v>0.92567999999999995</v>
      </c>
      <c r="Q191">
        <v>0.82152999999999998</v>
      </c>
      <c r="R191">
        <v>0.74153000000000002</v>
      </c>
    </row>
    <row r="192" spans="3:18" x14ac:dyDescent="0.35">
      <c r="C192">
        <v>246.5</v>
      </c>
      <c r="D192">
        <v>-0.17727999999999999</v>
      </c>
      <c r="E192">
        <v>-3.05105</v>
      </c>
      <c r="H192">
        <v>276.5</v>
      </c>
      <c r="I192">
        <v>0.89281999999999995</v>
      </c>
      <c r="J192">
        <v>0.94138999999999995</v>
      </c>
      <c r="K192">
        <v>0.96436999999999995</v>
      </c>
      <c r="L192">
        <v>0.97384000000000004</v>
      </c>
      <c r="M192">
        <v>0.98875999999999997</v>
      </c>
      <c r="N192">
        <v>0.99670999999999998</v>
      </c>
      <c r="O192">
        <v>0.96133999999999997</v>
      </c>
      <c r="P192">
        <v>0.92074</v>
      </c>
      <c r="Q192">
        <v>0.81415999999999999</v>
      </c>
      <c r="R192">
        <v>0.73268</v>
      </c>
    </row>
    <row r="193" spans="3:20" x14ac:dyDescent="0.35">
      <c r="C193">
        <v>246.75</v>
      </c>
      <c r="D193">
        <v>-0.10692</v>
      </c>
      <c r="E193">
        <v>-3.07877</v>
      </c>
      <c r="H193">
        <v>276.75</v>
      </c>
      <c r="I193">
        <v>0.90452999999999995</v>
      </c>
      <c r="J193">
        <v>0.94972999999999996</v>
      </c>
      <c r="K193">
        <v>0.97109000000000001</v>
      </c>
      <c r="L193">
        <v>0.97889999999999999</v>
      </c>
      <c r="M193">
        <v>0.99077000000000004</v>
      </c>
      <c r="N193">
        <v>0.99597000000000002</v>
      </c>
      <c r="O193">
        <v>0.95828000000000002</v>
      </c>
      <c r="P193">
        <v>0.91579999999999995</v>
      </c>
      <c r="Q193">
        <v>0.80678000000000005</v>
      </c>
      <c r="R193">
        <v>0.72382000000000002</v>
      </c>
    </row>
    <row r="194" spans="3:20" x14ac:dyDescent="0.35">
      <c r="C194">
        <v>247</v>
      </c>
      <c r="D194">
        <v>-2.794E-2</v>
      </c>
      <c r="E194">
        <v>-3.10649</v>
      </c>
      <c r="H194">
        <v>277</v>
      </c>
      <c r="I194">
        <v>0.91624000000000005</v>
      </c>
      <c r="J194">
        <v>0.95816000000000001</v>
      </c>
      <c r="K194">
        <v>0.97794999999999999</v>
      </c>
      <c r="L194">
        <v>0.98416999999999999</v>
      </c>
      <c r="M194">
        <v>0.99306000000000005</v>
      </c>
      <c r="N194">
        <v>0.99558999999999997</v>
      </c>
      <c r="O194">
        <v>0.95562000000000002</v>
      </c>
      <c r="P194">
        <v>0.91130999999999995</v>
      </c>
      <c r="Q194">
        <v>0.79988000000000004</v>
      </c>
      <c r="R194">
        <v>0.71545000000000003</v>
      </c>
    </row>
    <row r="195" spans="3:20" x14ac:dyDescent="0.35">
      <c r="C195">
        <v>247.25</v>
      </c>
      <c r="D195">
        <v>5.1040000000000002E-2</v>
      </c>
      <c r="E195">
        <v>-3.13422</v>
      </c>
      <c r="H195">
        <v>277.25</v>
      </c>
      <c r="I195">
        <v>0.92796000000000001</v>
      </c>
      <c r="J195">
        <v>0.96660999999999997</v>
      </c>
      <c r="K195">
        <v>0.98482999999999998</v>
      </c>
      <c r="L195">
        <v>0.98943999999999999</v>
      </c>
      <c r="M195">
        <v>0.99536999999999998</v>
      </c>
      <c r="N195">
        <v>0.99522999999999995</v>
      </c>
      <c r="O195">
        <v>0.95299</v>
      </c>
      <c r="P195">
        <v>0.90683999999999998</v>
      </c>
      <c r="Q195">
        <v>0.79300000000000004</v>
      </c>
      <c r="R195">
        <v>0.70711000000000002</v>
      </c>
    </row>
    <row r="196" spans="3:20" x14ac:dyDescent="0.35">
      <c r="C196">
        <v>247.5</v>
      </c>
      <c r="D196">
        <v>0.13002</v>
      </c>
      <c r="E196">
        <v>-3.16194</v>
      </c>
      <c r="H196">
        <v>277.5</v>
      </c>
      <c r="I196">
        <v>0.93967000000000001</v>
      </c>
      <c r="J196">
        <v>0.97506000000000004</v>
      </c>
      <c r="K196">
        <v>0.99170000000000003</v>
      </c>
      <c r="L196">
        <v>0.99472000000000005</v>
      </c>
      <c r="M196">
        <v>0.99768999999999997</v>
      </c>
      <c r="N196">
        <v>0.99487999999999999</v>
      </c>
      <c r="O196">
        <v>0.95035999999999998</v>
      </c>
      <c r="P196">
        <v>0.90237999999999996</v>
      </c>
      <c r="Q196">
        <v>0.78613</v>
      </c>
      <c r="R196">
        <v>0.69877</v>
      </c>
    </row>
    <row r="197" spans="3:20" x14ac:dyDescent="0.35">
      <c r="C197">
        <v>247.75</v>
      </c>
      <c r="D197">
        <v>0.20901</v>
      </c>
      <c r="E197">
        <v>-3.1896599999999999</v>
      </c>
      <c r="H197">
        <v>277.75</v>
      </c>
      <c r="I197">
        <v>0.95138</v>
      </c>
      <c r="J197">
        <v>0.98351</v>
      </c>
      <c r="K197">
        <v>0.99858000000000002</v>
      </c>
      <c r="L197">
        <v>1</v>
      </c>
      <c r="M197">
        <v>1</v>
      </c>
      <c r="N197">
        <v>0.99453000000000003</v>
      </c>
      <c r="O197">
        <v>0.94774000000000003</v>
      </c>
      <c r="P197">
        <v>0.89792000000000005</v>
      </c>
      <c r="Q197">
        <v>0.77925999999999995</v>
      </c>
      <c r="R197">
        <v>0.69042999999999999</v>
      </c>
    </row>
    <row r="198" spans="3:20" x14ac:dyDescent="0.35">
      <c r="C198">
        <v>248</v>
      </c>
      <c r="D198">
        <v>0.28799000000000002</v>
      </c>
      <c r="E198">
        <v>-3.2173799999999999</v>
      </c>
      <c r="H198">
        <v>278</v>
      </c>
      <c r="I198">
        <v>0.95467999999999997</v>
      </c>
      <c r="J198">
        <v>0.98458999999999997</v>
      </c>
      <c r="K198">
        <v>0.99858999999999998</v>
      </c>
      <c r="L198">
        <v>0.99899000000000004</v>
      </c>
      <c r="M198">
        <v>0.99709999999999999</v>
      </c>
      <c r="N198">
        <v>0.98994000000000004</v>
      </c>
      <c r="O198">
        <v>0.94191000000000003</v>
      </c>
      <c r="P198">
        <v>0.89114000000000004</v>
      </c>
      <c r="Q198">
        <v>0.77146999999999999</v>
      </c>
      <c r="R198">
        <v>0.68208999999999997</v>
      </c>
    </row>
    <row r="199" spans="3:20" x14ac:dyDescent="0.35">
      <c r="C199">
        <v>248.25</v>
      </c>
      <c r="D199">
        <v>0.36697000000000002</v>
      </c>
      <c r="E199">
        <v>-3.23672</v>
      </c>
      <c r="H199">
        <v>278.25</v>
      </c>
      <c r="I199">
        <v>0.95774999999999999</v>
      </c>
      <c r="J199">
        <v>0.98551999999999995</v>
      </c>
      <c r="K199">
        <v>0.99850000000000005</v>
      </c>
      <c r="L199">
        <v>0.99790999999999996</v>
      </c>
      <c r="M199">
        <v>0.99421000000000004</v>
      </c>
      <c r="N199">
        <v>0.98545000000000005</v>
      </c>
      <c r="O199">
        <v>0.93623000000000001</v>
      </c>
      <c r="P199">
        <v>0.88454999999999995</v>
      </c>
      <c r="Q199">
        <v>0.76390999999999998</v>
      </c>
      <c r="R199">
        <v>0.67401999999999995</v>
      </c>
      <c r="S199" s="3"/>
      <c r="T199" s="3"/>
    </row>
    <row r="200" spans="3:20" x14ac:dyDescent="0.35">
      <c r="C200">
        <v>248.5</v>
      </c>
      <c r="D200">
        <v>0.46516000000000002</v>
      </c>
      <c r="E200">
        <v>-3.25305</v>
      </c>
      <c r="H200">
        <v>278.5</v>
      </c>
      <c r="I200">
        <v>0.96082000000000001</v>
      </c>
      <c r="J200">
        <v>0.98648000000000002</v>
      </c>
      <c r="K200">
        <v>0.99844999999999995</v>
      </c>
      <c r="L200">
        <v>0.99689000000000005</v>
      </c>
      <c r="M200">
        <v>0.99139999999999995</v>
      </c>
      <c r="N200">
        <v>0.98106000000000004</v>
      </c>
      <c r="O200">
        <v>0.93066000000000004</v>
      </c>
      <c r="P200">
        <v>0.87809000000000004</v>
      </c>
      <c r="Q200">
        <v>0.75649</v>
      </c>
      <c r="R200">
        <v>0.66610000000000003</v>
      </c>
    </row>
    <row r="201" spans="3:20" x14ac:dyDescent="0.35">
      <c r="C201">
        <v>248.75</v>
      </c>
      <c r="D201">
        <v>0.57172000000000001</v>
      </c>
      <c r="E201">
        <v>-3.26939</v>
      </c>
      <c r="H201">
        <v>278.75</v>
      </c>
      <c r="I201">
        <v>0.96387999999999996</v>
      </c>
      <c r="J201">
        <v>0.98743999999999998</v>
      </c>
      <c r="K201">
        <v>0.99839999999999995</v>
      </c>
      <c r="L201">
        <v>0.99587000000000003</v>
      </c>
      <c r="M201">
        <v>0.98860000000000003</v>
      </c>
      <c r="N201">
        <v>0.97667000000000004</v>
      </c>
      <c r="O201">
        <v>0.92510000000000003</v>
      </c>
      <c r="P201">
        <v>0.87161999999999995</v>
      </c>
      <c r="Q201">
        <v>0.74907999999999997</v>
      </c>
      <c r="R201">
        <v>0.65817000000000003</v>
      </c>
    </row>
    <row r="202" spans="3:20" x14ac:dyDescent="0.35">
      <c r="C202">
        <v>249</v>
      </c>
      <c r="D202">
        <v>0.67827000000000004</v>
      </c>
      <c r="E202">
        <v>-3.28572</v>
      </c>
      <c r="H202">
        <v>279</v>
      </c>
      <c r="I202">
        <v>0.96694999999999998</v>
      </c>
      <c r="J202">
        <v>0.98839999999999995</v>
      </c>
      <c r="K202">
        <v>0.99834999999999996</v>
      </c>
      <c r="L202">
        <v>0.99485999999999997</v>
      </c>
      <c r="M202">
        <v>0.98579000000000006</v>
      </c>
      <c r="N202">
        <v>0.97228000000000003</v>
      </c>
      <c r="O202">
        <v>0.91952999999999996</v>
      </c>
      <c r="P202">
        <v>0.86516000000000004</v>
      </c>
      <c r="Q202">
        <v>0.74165999999999999</v>
      </c>
      <c r="R202">
        <v>0.65024000000000004</v>
      </c>
    </row>
    <row r="203" spans="3:20" x14ac:dyDescent="0.35">
      <c r="C203">
        <v>249.25</v>
      </c>
      <c r="D203">
        <v>0.78481999999999996</v>
      </c>
      <c r="E203">
        <v>-3.3020499999999999</v>
      </c>
      <c r="H203">
        <v>279.25</v>
      </c>
      <c r="I203">
        <v>0.97001999999999999</v>
      </c>
      <c r="J203">
        <v>0.98936999999999997</v>
      </c>
      <c r="K203">
        <v>0.99831000000000003</v>
      </c>
      <c r="L203">
        <v>0.99383999999999995</v>
      </c>
      <c r="M203">
        <v>0.98299000000000003</v>
      </c>
      <c r="N203">
        <v>0.96789000000000003</v>
      </c>
      <c r="O203">
        <v>0.91396999999999995</v>
      </c>
      <c r="P203">
        <v>0.85870000000000002</v>
      </c>
      <c r="Q203">
        <v>0.73424999999999996</v>
      </c>
      <c r="R203">
        <v>0.64231000000000005</v>
      </c>
    </row>
    <row r="204" spans="3:20" x14ac:dyDescent="0.35">
      <c r="C204">
        <v>249.5</v>
      </c>
      <c r="D204">
        <v>0.89137999999999995</v>
      </c>
      <c r="E204">
        <v>-3.3183799999999999</v>
      </c>
      <c r="H204">
        <v>279.5</v>
      </c>
      <c r="I204">
        <v>0.97307999999999995</v>
      </c>
      <c r="J204">
        <v>0.99038999999999999</v>
      </c>
      <c r="K204">
        <v>0.99834999999999996</v>
      </c>
      <c r="L204">
        <v>0.99294000000000004</v>
      </c>
      <c r="M204">
        <v>0.98036000000000001</v>
      </c>
      <c r="N204">
        <v>0.96372000000000002</v>
      </c>
      <c r="O204">
        <v>0.90864999999999996</v>
      </c>
      <c r="P204">
        <v>0.85250999999999999</v>
      </c>
      <c r="Q204">
        <v>0.72711999999999999</v>
      </c>
      <c r="R204">
        <v>0.63468000000000002</v>
      </c>
    </row>
    <row r="205" spans="3:20" x14ac:dyDescent="0.35">
      <c r="C205">
        <v>249.75</v>
      </c>
      <c r="D205">
        <v>0.99956</v>
      </c>
      <c r="E205">
        <v>-3.3347199999999999</v>
      </c>
      <c r="H205">
        <v>279.75</v>
      </c>
      <c r="I205">
        <v>0.97614999999999996</v>
      </c>
      <c r="J205">
        <v>0.99153000000000002</v>
      </c>
      <c r="K205">
        <v>0.99856</v>
      </c>
      <c r="L205">
        <v>0.99226000000000003</v>
      </c>
      <c r="M205">
        <v>0.97802</v>
      </c>
      <c r="N205">
        <v>0.95992</v>
      </c>
      <c r="O205">
        <v>0.90376000000000001</v>
      </c>
      <c r="P205">
        <v>0.84677999999999998</v>
      </c>
      <c r="Q205">
        <v>0.72047000000000005</v>
      </c>
      <c r="R205">
        <v>0.62755000000000005</v>
      </c>
    </row>
    <row r="206" spans="3:20" x14ac:dyDescent="0.35">
      <c r="C206">
        <v>250</v>
      </c>
      <c r="D206">
        <v>1.1167499999999999</v>
      </c>
      <c r="E206">
        <v>-3.3510499999999999</v>
      </c>
      <c r="H206">
        <v>280</v>
      </c>
      <c r="I206">
        <v>0.97921000000000002</v>
      </c>
      <c r="J206">
        <v>0.99265999999999999</v>
      </c>
      <c r="K206">
        <v>0.99877000000000005</v>
      </c>
      <c r="L206">
        <v>0.99156999999999995</v>
      </c>
      <c r="M206">
        <v>0.97567999999999999</v>
      </c>
      <c r="N206">
        <v>0.95611999999999997</v>
      </c>
      <c r="O206">
        <v>0.89886999999999995</v>
      </c>
      <c r="P206">
        <v>0.84104000000000001</v>
      </c>
      <c r="Q206">
        <v>0.71382999999999996</v>
      </c>
      <c r="R206">
        <v>0.62041000000000002</v>
      </c>
    </row>
    <row r="207" spans="3:20" x14ac:dyDescent="0.35">
      <c r="C207">
        <v>250.25</v>
      </c>
      <c r="D207">
        <v>1.23394</v>
      </c>
      <c r="E207">
        <v>-3.3673799999999998</v>
      </c>
      <c r="H207">
        <v>280.25</v>
      </c>
      <c r="I207">
        <v>0.98228000000000004</v>
      </c>
      <c r="J207">
        <v>0.99380000000000002</v>
      </c>
      <c r="K207">
        <v>0.99897000000000002</v>
      </c>
      <c r="L207">
        <v>0.99087999999999998</v>
      </c>
      <c r="M207">
        <v>0.97335000000000005</v>
      </c>
      <c r="N207">
        <v>0.95232000000000006</v>
      </c>
      <c r="O207">
        <v>0.89397000000000004</v>
      </c>
      <c r="P207">
        <v>0.83531</v>
      </c>
      <c r="Q207">
        <v>0.70718999999999999</v>
      </c>
      <c r="R207">
        <v>0.61326999999999998</v>
      </c>
    </row>
    <row r="208" spans="3:20" x14ac:dyDescent="0.35">
      <c r="C208">
        <v>250.5</v>
      </c>
      <c r="D208">
        <v>1.3511200000000001</v>
      </c>
      <c r="E208">
        <v>-3.3827199999999999</v>
      </c>
      <c r="H208">
        <v>280.5</v>
      </c>
      <c r="I208">
        <v>0.98534999999999995</v>
      </c>
      <c r="J208">
        <v>0.99492999999999998</v>
      </c>
      <c r="K208">
        <v>0.99917999999999996</v>
      </c>
      <c r="L208">
        <v>0.99019000000000001</v>
      </c>
      <c r="M208">
        <v>0.97101000000000004</v>
      </c>
      <c r="N208">
        <v>0.94852000000000003</v>
      </c>
      <c r="O208">
        <v>0.88907999999999998</v>
      </c>
      <c r="P208">
        <v>0.82957000000000003</v>
      </c>
      <c r="Q208">
        <v>0.70054000000000005</v>
      </c>
      <c r="R208">
        <v>0.60612999999999995</v>
      </c>
    </row>
    <row r="209" spans="3:18" x14ac:dyDescent="0.35">
      <c r="C209">
        <v>250.75</v>
      </c>
      <c r="D209">
        <v>1.47105</v>
      </c>
      <c r="E209">
        <v>-3.3686199999999999</v>
      </c>
      <c r="H209">
        <v>280.75</v>
      </c>
      <c r="I209">
        <v>0.98841000000000001</v>
      </c>
      <c r="J209">
        <v>0.99605999999999995</v>
      </c>
      <c r="K209">
        <v>0.99938000000000005</v>
      </c>
      <c r="L209">
        <v>0.98950000000000005</v>
      </c>
      <c r="M209">
        <v>0.96867000000000003</v>
      </c>
      <c r="N209">
        <v>0.94472</v>
      </c>
      <c r="O209">
        <v>0.88417999999999997</v>
      </c>
      <c r="P209">
        <v>0.82384000000000002</v>
      </c>
      <c r="Q209">
        <v>0.69389999999999996</v>
      </c>
      <c r="R209">
        <v>0.59899000000000002</v>
      </c>
    </row>
    <row r="210" spans="3:18" x14ac:dyDescent="0.35">
      <c r="C210">
        <v>251</v>
      </c>
      <c r="D210">
        <v>1.6023400000000001</v>
      </c>
      <c r="E210">
        <v>-3.3545199999999999</v>
      </c>
      <c r="H210">
        <v>281</v>
      </c>
      <c r="I210">
        <v>0.99148000000000003</v>
      </c>
      <c r="J210">
        <v>0.99719999999999998</v>
      </c>
      <c r="K210">
        <v>0.99958999999999998</v>
      </c>
      <c r="L210">
        <v>0.98882000000000003</v>
      </c>
      <c r="M210">
        <v>0.96633999999999998</v>
      </c>
      <c r="N210">
        <v>0.94091999999999998</v>
      </c>
      <c r="O210">
        <v>0.87929000000000002</v>
      </c>
      <c r="P210">
        <v>0.81810000000000005</v>
      </c>
      <c r="Q210">
        <v>0.68725000000000003</v>
      </c>
      <c r="R210">
        <v>0.59186000000000005</v>
      </c>
    </row>
    <row r="211" spans="3:18" x14ac:dyDescent="0.35">
      <c r="C211">
        <v>251.25</v>
      </c>
      <c r="D211">
        <v>1.7336199999999999</v>
      </c>
      <c r="E211">
        <v>-3.34043</v>
      </c>
      <c r="H211">
        <v>281.25</v>
      </c>
      <c r="I211">
        <v>0.99455000000000005</v>
      </c>
      <c r="J211">
        <v>0.99833000000000005</v>
      </c>
      <c r="K211">
        <v>0.99980000000000002</v>
      </c>
      <c r="L211">
        <v>0.98812999999999995</v>
      </c>
      <c r="M211">
        <v>0.96399999999999997</v>
      </c>
      <c r="N211">
        <v>0.93711999999999995</v>
      </c>
      <c r="O211">
        <v>0.87439</v>
      </c>
      <c r="P211">
        <v>0.81237000000000004</v>
      </c>
      <c r="Q211">
        <v>0.68061000000000005</v>
      </c>
      <c r="R211">
        <v>0.58472000000000002</v>
      </c>
    </row>
    <row r="212" spans="3:18" x14ac:dyDescent="0.35">
      <c r="C212">
        <v>251.5</v>
      </c>
      <c r="D212">
        <v>1.8649100000000001</v>
      </c>
      <c r="E212">
        <v>-3.32633</v>
      </c>
      <c r="H212">
        <v>281.5</v>
      </c>
      <c r="I212">
        <v>0.99761</v>
      </c>
      <c r="J212">
        <v>0.99946000000000002</v>
      </c>
      <c r="K212">
        <v>1</v>
      </c>
      <c r="L212">
        <v>0.98743999999999998</v>
      </c>
      <c r="M212">
        <v>0.96165999999999996</v>
      </c>
      <c r="N212">
        <v>0.93330999999999997</v>
      </c>
      <c r="O212">
        <v>0.86948999999999999</v>
      </c>
      <c r="P212">
        <v>0.80662999999999996</v>
      </c>
      <c r="Q212">
        <v>0.67396</v>
      </c>
      <c r="R212">
        <v>0.57757000000000003</v>
      </c>
    </row>
    <row r="213" spans="3:18" x14ac:dyDescent="0.35">
      <c r="C213">
        <v>251.75</v>
      </c>
      <c r="D213">
        <v>1.9918199999999999</v>
      </c>
      <c r="E213">
        <v>-3.31223</v>
      </c>
      <c r="H213">
        <v>281.75</v>
      </c>
      <c r="I213">
        <v>1</v>
      </c>
      <c r="J213">
        <v>1</v>
      </c>
      <c r="K213">
        <v>0.99965000000000004</v>
      </c>
      <c r="L213">
        <v>0.98623000000000005</v>
      </c>
      <c r="M213">
        <v>0.95889000000000002</v>
      </c>
      <c r="N213">
        <v>0.92915999999999999</v>
      </c>
      <c r="O213">
        <v>0.86431999999999998</v>
      </c>
      <c r="P213">
        <v>0.80069000000000001</v>
      </c>
      <c r="Q213">
        <v>0.66722000000000004</v>
      </c>
      <c r="R213">
        <v>0.57042000000000004</v>
      </c>
    </row>
    <row r="214" spans="3:18" x14ac:dyDescent="0.35">
      <c r="C214">
        <v>252</v>
      </c>
      <c r="D214">
        <v>2.1182400000000001</v>
      </c>
      <c r="E214">
        <v>-3.2981400000000001</v>
      </c>
      <c r="H214">
        <v>282</v>
      </c>
      <c r="I214">
        <v>0.99805999999999995</v>
      </c>
      <c r="J214">
        <v>0.99675000000000002</v>
      </c>
      <c r="K214">
        <v>0.99575999999999998</v>
      </c>
      <c r="L214">
        <v>0.98179000000000005</v>
      </c>
      <c r="M214">
        <v>0.95343999999999995</v>
      </c>
      <c r="N214">
        <v>0.92283000000000004</v>
      </c>
      <c r="O214">
        <v>0.85750999999999999</v>
      </c>
      <c r="P214">
        <v>0.79356000000000004</v>
      </c>
      <c r="Q214">
        <v>0.66000999999999999</v>
      </c>
      <c r="R214">
        <v>0.56325999999999998</v>
      </c>
    </row>
    <row r="215" spans="3:18" x14ac:dyDescent="0.35">
      <c r="C215">
        <v>252.25</v>
      </c>
      <c r="D215">
        <v>2.2496200000000002</v>
      </c>
      <c r="E215">
        <v>-3.2840400000000001</v>
      </c>
      <c r="H215">
        <v>282.25</v>
      </c>
      <c r="I215">
        <v>0.99612000000000001</v>
      </c>
      <c r="J215">
        <v>0.99348999999999998</v>
      </c>
      <c r="K215">
        <v>0.99187999999999998</v>
      </c>
      <c r="L215">
        <v>0.97735000000000005</v>
      </c>
      <c r="M215">
        <v>0.94799</v>
      </c>
      <c r="N215">
        <v>0.91649999999999998</v>
      </c>
      <c r="O215">
        <v>0.85070000000000001</v>
      </c>
      <c r="P215">
        <v>0.78642999999999996</v>
      </c>
      <c r="Q215">
        <v>0.65280000000000005</v>
      </c>
      <c r="R215">
        <v>0.55610000000000004</v>
      </c>
    </row>
    <row r="216" spans="3:18" x14ac:dyDescent="0.35">
      <c r="C216">
        <v>252.5</v>
      </c>
      <c r="D216">
        <v>2.3814500000000001</v>
      </c>
      <c r="E216">
        <v>-3.2699400000000001</v>
      </c>
      <c r="H216">
        <v>282.5</v>
      </c>
      <c r="I216">
        <v>0.99417999999999995</v>
      </c>
      <c r="J216">
        <v>0.99024000000000001</v>
      </c>
      <c r="K216">
        <v>0.98799000000000003</v>
      </c>
      <c r="L216">
        <v>0.97291000000000005</v>
      </c>
      <c r="M216">
        <v>0.94254000000000004</v>
      </c>
      <c r="N216">
        <v>0.91017000000000003</v>
      </c>
      <c r="O216">
        <v>0.84389000000000003</v>
      </c>
      <c r="P216">
        <v>0.77929999999999999</v>
      </c>
      <c r="Q216">
        <v>0.64559</v>
      </c>
      <c r="R216">
        <v>0.54895000000000005</v>
      </c>
    </row>
    <row r="217" spans="3:18" x14ac:dyDescent="0.35">
      <c r="C217">
        <v>252.75</v>
      </c>
      <c r="D217">
        <v>2.5283600000000002</v>
      </c>
      <c r="E217">
        <v>-3.2499199999999999</v>
      </c>
      <c r="H217">
        <v>282.75</v>
      </c>
      <c r="I217">
        <v>0.99224999999999997</v>
      </c>
      <c r="J217">
        <v>0.98697999999999997</v>
      </c>
      <c r="K217">
        <v>0.98411000000000004</v>
      </c>
      <c r="L217">
        <v>0.96848000000000001</v>
      </c>
      <c r="M217">
        <v>0.93708999999999998</v>
      </c>
      <c r="N217">
        <v>0.90383999999999998</v>
      </c>
      <c r="O217">
        <v>0.83706999999999998</v>
      </c>
      <c r="P217">
        <v>0.77217000000000002</v>
      </c>
      <c r="Q217">
        <v>0.63837999999999995</v>
      </c>
      <c r="R217">
        <v>0.54178999999999999</v>
      </c>
    </row>
    <row r="218" spans="3:18" x14ac:dyDescent="0.35">
      <c r="C218">
        <v>253</v>
      </c>
      <c r="D218">
        <v>2.71482</v>
      </c>
      <c r="E218">
        <v>-3.21557</v>
      </c>
      <c r="H218">
        <v>283</v>
      </c>
      <c r="I218">
        <v>0.99031000000000002</v>
      </c>
      <c r="J218">
        <v>0.98372999999999999</v>
      </c>
      <c r="K218">
        <v>0.98021999999999998</v>
      </c>
      <c r="L218">
        <v>0.96404000000000001</v>
      </c>
      <c r="M218">
        <v>0.93162999999999996</v>
      </c>
      <c r="N218">
        <v>0.89751999999999998</v>
      </c>
      <c r="O218">
        <v>0.83026</v>
      </c>
      <c r="P218">
        <v>0.76505000000000001</v>
      </c>
      <c r="Q218">
        <v>0.63117000000000001</v>
      </c>
      <c r="R218">
        <v>0.53463000000000005</v>
      </c>
    </row>
    <row r="219" spans="3:18" x14ac:dyDescent="0.35">
      <c r="C219">
        <v>253.25</v>
      </c>
      <c r="D219">
        <v>2.9012899999999999</v>
      </c>
      <c r="E219">
        <v>-3.1812100000000001</v>
      </c>
      <c r="H219">
        <v>283.25</v>
      </c>
      <c r="I219">
        <v>0.98836999999999997</v>
      </c>
      <c r="J219">
        <v>0.98048000000000002</v>
      </c>
      <c r="K219">
        <v>0.97633999999999999</v>
      </c>
      <c r="L219">
        <v>0.95960000000000001</v>
      </c>
      <c r="M219">
        <v>0.92618</v>
      </c>
      <c r="N219">
        <v>0.89119000000000004</v>
      </c>
      <c r="O219">
        <v>0.82345000000000002</v>
      </c>
      <c r="P219">
        <v>0.75792000000000004</v>
      </c>
      <c r="Q219">
        <v>0.62395999999999996</v>
      </c>
      <c r="R219">
        <v>0.52747999999999995</v>
      </c>
    </row>
    <row r="220" spans="3:18" x14ac:dyDescent="0.35">
      <c r="C220">
        <v>253.5</v>
      </c>
      <c r="D220">
        <v>3.0628199999999999</v>
      </c>
      <c r="E220">
        <v>-3.1468500000000001</v>
      </c>
      <c r="H220">
        <v>283.5</v>
      </c>
      <c r="I220">
        <v>0.98643000000000003</v>
      </c>
      <c r="J220">
        <v>0.97721000000000002</v>
      </c>
      <c r="K220">
        <v>0.97243999999999997</v>
      </c>
      <c r="L220">
        <v>0.95513999999999999</v>
      </c>
      <c r="M220">
        <v>0.92071000000000003</v>
      </c>
      <c r="N220">
        <v>0.88483999999999996</v>
      </c>
      <c r="O220">
        <v>0.81660999999999995</v>
      </c>
      <c r="P220">
        <v>0.75075999999999998</v>
      </c>
      <c r="Q220">
        <v>0.61672000000000005</v>
      </c>
      <c r="R220">
        <v>0.52029000000000003</v>
      </c>
    </row>
    <row r="221" spans="3:18" x14ac:dyDescent="0.35">
      <c r="C221">
        <v>253.75</v>
      </c>
      <c r="D221">
        <v>3.2101000000000002</v>
      </c>
      <c r="E221">
        <v>-3.1124999999999998</v>
      </c>
      <c r="H221">
        <v>283.75</v>
      </c>
      <c r="I221">
        <v>0.98448999999999998</v>
      </c>
      <c r="J221">
        <v>0.97394999999999998</v>
      </c>
      <c r="K221">
        <v>0.96855000000000002</v>
      </c>
      <c r="L221">
        <v>0.95069000000000004</v>
      </c>
      <c r="M221">
        <v>0.91524000000000005</v>
      </c>
      <c r="N221">
        <v>0.87848000000000004</v>
      </c>
      <c r="O221">
        <v>0.80976999999999999</v>
      </c>
      <c r="P221">
        <v>0.74360000000000004</v>
      </c>
      <c r="Q221">
        <v>0.60946999999999996</v>
      </c>
      <c r="R221">
        <v>0.51309000000000005</v>
      </c>
    </row>
    <row r="222" spans="3:18" x14ac:dyDescent="0.35">
      <c r="C222">
        <v>254</v>
      </c>
      <c r="D222">
        <v>3.35737</v>
      </c>
      <c r="E222">
        <v>-3.0781399999999999</v>
      </c>
      <c r="H222">
        <v>284</v>
      </c>
      <c r="I222">
        <v>0.98255000000000003</v>
      </c>
      <c r="J222">
        <v>0.97069000000000005</v>
      </c>
      <c r="K222">
        <v>0.96465000000000001</v>
      </c>
      <c r="L222">
        <v>0.94623000000000002</v>
      </c>
      <c r="M222">
        <v>0.90976999999999997</v>
      </c>
      <c r="N222">
        <v>0.87212000000000001</v>
      </c>
      <c r="O222">
        <v>0.80291999999999997</v>
      </c>
      <c r="P222">
        <v>0.73643999999999998</v>
      </c>
      <c r="Q222">
        <v>0.60221999999999998</v>
      </c>
      <c r="R222">
        <v>0.50590000000000002</v>
      </c>
    </row>
    <row r="223" spans="3:18" x14ac:dyDescent="0.35">
      <c r="C223">
        <v>254.25</v>
      </c>
      <c r="D223">
        <v>3.52359</v>
      </c>
      <c r="E223">
        <v>-3.0437799999999999</v>
      </c>
      <c r="H223">
        <v>284.25</v>
      </c>
      <c r="I223">
        <v>0.98060999999999998</v>
      </c>
      <c r="J223">
        <v>0.96743000000000001</v>
      </c>
      <c r="K223">
        <v>0.96074999999999999</v>
      </c>
      <c r="L223">
        <v>0.94177999999999995</v>
      </c>
      <c r="M223">
        <v>0.90429000000000004</v>
      </c>
      <c r="N223">
        <v>0.86577000000000004</v>
      </c>
      <c r="O223">
        <v>0.79608000000000001</v>
      </c>
      <c r="P223">
        <v>0.72926999999999997</v>
      </c>
      <c r="Q223">
        <v>0.59497999999999995</v>
      </c>
      <c r="R223">
        <v>0.49870999999999999</v>
      </c>
    </row>
    <row r="224" spans="3:18" x14ac:dyDescent="0.35">
      <c r="C224">
        <v>254.5</v>
      </c>
      <c r="D224">
        <v>3.6898599999999999</v>
      </c>
      <c r="E224">
        <v>-3.00943</v>
      </c>
      <c r="H224">
        <v>284.5</v>
      </c>
      <c r="I224">
        <v>0.97867999999999999</v>
      </c>
      <c r="J224">
        <v>0.96416999999999997</v>
      </c>
      <c r="K224">
        <v>0.95686000000000004</v>
      </c>
      <c r="L224">
        <v>0.93732000000000004</v>
      </c>
      <c r="M224">
        <v>0.89881999999999995</v>
      </c>
      <c r="N224">
        <v>0.85941000000000001</v>
      </c>
      <c r="O224">
        <v>0.78922999999999999</v>
      </c>
      <c r="P224">
        <v>0.72211000000000003</v>
      </c>
      <c r="Q224">
        <v>0.58772999999999997</v>
      </c>
      <c r="R224">
        <v>0.49151</v>
      </c>
    </row>
    <row r="225" spans="3:18" x14ac:dyDescent="0.35">
      <c r="C225">
        <v>254.75</v>
      </c>
      <c r="D225">
        <v>3.8442599999999998</v>
      </c>
      <c r="E225">
        <v>-2.9703599999999999</v>
      </c>
      <c r="H225">
        <v>284.75</v>
      </c>
      <c r="I225">
        <v>0.97674000000000005</v>
      </c>
      <c r="J225">
        <v>0.96089999999999998</v>
      </c>
      <c r="K225">
        <v>0.95296000000000003</v>
      </c>
      <c r="L225">
        <v>0.93286999999999998</v>
      </c>
      <c r="M225">
        <v>0.89334000000000002</v>
      </c>
      <c r="N225">
        <v>0.85306000000000004</v>
      </c>
      <c r="O225">
        <v>0.78239000000000003</v>
      </c>
      <c r="P225">
        <v>0.71494999999999997</v>
      </c>
      <c r="Q225">
        <v>0.58048</v>
      </c>
      <c r="R225">
        <v>0.48431999999999997</v>
      </c>
    </row>
    <row r="226" spans="3:18" x14ac:dyDescent="0.35">
      <c r="C226">
        <v>255</v>
      </c>
      <c r="D226">
        <v>3.97729</v>
      </c>
      <c r="E226">
        <v>-2.9228100000000001</v>
      </c>
      <c r="H226">
        <v>285</v>
      </c>
      <c r="I226">
        <v>0.9748</v>
      </c>
      <c r="J226">
        <v>0.95674999999999999</v>
      </c>
      <c r="K226">
        <v>0.94774999999999998</v>
      </c>
      <c r="L226">
        <v>0.92669999999999997</v>
      </c>
      <c r="M226">
        <v>0.88543000000000005</v>
      </c>
      <c r="N226">
        <v>0.84362999999999999</v>
      </c>
      <c r="O226">
        <v>0.77205999999999997</v>
      </c>
      <c r="P226">
        <v>0.70399999999999996</v>
      </c>
      <c r="Q226">
        <v>0.56923000000000001</v>
      </c>
      <c r="R226">
        <v>0.47302</v>
      </c>
    </row>
    <row r="227" spans="3:18" x14ac:dyDescent="0.35">
      <c r="C227">
        <v>255.25</v>
      </c>
      <c r="D227">
        <v>4.1103100000000001</v>
      </c>
      <c r="E227">
        <v>-2.8752599999999999</v>
      </c>
      <c r="H227">
        <v>285.25</v>
      </c>
      <c r="I227">
        <v>0.96406999999999998</v>
      </c>
      <c r="J227">
        <v>0.94469000000000003</v>
      </c>
      <c r="K227">
        <v>0.93506</v>
      </c>
      <c r="L227">
        <v>0.91356999999999999</v>
      </c>
      <c r="M227">
        <v>0.87153000000000003</v>
      </c>
      <c r="N227">
        <v>0.82909999999999995</v>
      </c>
      <c r="O227">
        <v>0.75761000000000001</v>
      </c>
      <c r="P227">
        <v>0.68979999999999997</v>
      </c>
      <c r="Q227">
        <v>0.55610999999999999</v>
      </c>
      <c r="R227">
        <v>0.46081</v>
      </c>
    </row>
    <row r="228" spans="3:18" x14ac:dyDescent="0.35">
      <c r="C228">
        <v>255.5</v>
      </c>
      <c r="D228">
        <v>4.2495399999999997</v>
      </c>
      <c r="E228">
        <v>-2.8277100000000002</v>
      </c>
      <c r="H228">
        <v>285.5</v>
      </c>
      <c r="I228">
        <v>0.95274999999999999</v>
      </c>
      <c r="J228">
        <v>0.93211999999999995</v>
      </c>
      <c r="K228">
        <v>0.92188999999999999</v>
      </c>
      <c r="L228">
        <v>0.90000999999999998</v>
      </c>
      <c r="M228">
        <v>0.85726000000000002</v>
      </c>
      <c r="N228" s="3">
        <v>0.81428</v>
      </c>
      <c r="O228" s="3">
        <v>0.74295</v>
      </c>
      <c r="P228">
        <v>0.67542999999999997</v>
      </c>
      <c r="Q228">
        <v>0.54293000000000002</v>
      </c>
      <c r="R228">
        <v>0.4486</v>
      </c>
    </row>
    <row r="229" spans="3:18" x14ac:dyDescent="0.35">
      <c r="C229">
        <v>255.75</v>
      </c>
      <c r="D229">
        <v>4.4902499999999996</v>
      </c>
      <c r="E229">
        <v>-2.78016</v>
      </c>
      <c r="H229">
        <v>285.75</v>
      </c>
      <c r="I229">
        <v>0.94142999999999999</v>
      </c>
      <c r="J229">
        <v>0.91954999999999998</v>
      </c>
      <c r="K229">
        <v>0.90873000000000004</v>
      </c>
      <c r="L229">
        <v>0.88644000000000001</v>
      </c>
      <c r="M229">
        <v>0.84299000000000002</v>
      </c>
      <c r="N229">
        <v>0.79945999999999995</v>
      </c>
      <c r="O229">
        <v>0.72828000000000004</v>
      </c>
      <c r="P229">
        <v>0.66107000000000005</v>
      </c>
      <c r="Q229">
        <v>0.52975000000000005</v>
      </c>
      <c r="R229">
        <v>0.43639</v>
      </c>
    </row>
    <row r="230" spans="3:18" x14ac:dyDescent="0.35">
      <c r="C230">
        <v>256</v>
      </c>
      <c r="D230">
        <v>4.7251500000000002</v>
      </c>
      <c r="E230">
        <v>-2.7326100000000002</v>
      </c>
      <c r="H230">
        <v>286</v>
      </c>
      <c r="I230">
        <v>0.93010999999999999</v>
      </c>
      <c r="J230">
        <v>0.90766000000000002</v>
      </c>
      <c r="K230">
        <v>0.89656000000000002</v>
      </c>
      <c r="L230">
        <v>0.87417</v>
      </c>
      <c r="M230">
        <v>0.83055999999999996</v>
      </c>
      <c r="N230">
        <v>0.78695000000000004</v>
      </c>
      <c r="O230">
        <v>0.71623999999999999</v>
      </c>
      <c r="P230">
        <v>0.64956000000000003</v>
      </c>
      <c r="Q230">
        <v>0.51959999999999995</v>
      </c>
      <c r="R230">
        <v>0.42727999999999999</v>
      </c>
    </row>
    <row r="231" spans="3:18" x14ac:dyDescent="0.35">
      <c r="C231">
        <v>256.25</v>
      </c>
      <c r="D231">
        <v>4.8914200000000001</v>
      </c>
      <c r="E231">
        <v>-2.68506</v>
      </c>
      <c r="H231">
        <v>286.25</v>
      </c>
      <c r="I231">
        <v>0.91879</v>
      </c>
      <c r="J231">
        <v>0.89595999999999998</v>
      </c>
      <c r="K231">
        <v>0.88468999999999998</v>
      </c>
      <c r="L231">
        <v>0.86228000000000005</v>
      </c>
      <c r="M231">
        <v>0.81867999999999996</v>
      </c>
      <c r="N231">
        <v>0.77514000000000005</v>
      </c>
      <c r="O231">
        <v>0.70499000000000001</v>
      </c>
      <c r="P231">
        <v>0.63890000000000002</v>
      </c>
      <c r="Q231">
        <v>0.51036000000000004</v>
      </c>
      <c r="R231">
        <v>0.41909000000000002</v>
      </c>
    </row>
    <row r="232" spans="3:18" x14ac:dyDescent="0.35">
      <c r="C232">
        <v>256.5</v>
      </c>
      <c r="D232">
        <v>5.0576999999999996</v>
      </c>
      <c r="E232">
        <v>-2.6375099999999998</v>
      </c>
      <c r="H232">
        <v>286.5</v>
      </c>
      <c r="I232">
        <v>0.90747999999999995</v>
      </c>
      <c r="J232">
        <v>0.88427</v>
      </c>
      <c r="K232">
        <v>0.87280999999999997</v>
      </c>
      <c r="L232">
        <v>0.85040000000000004</v>
      </c>
      <c r="M232">
        <v>0.80679000000000001</v>
      </c>
      <c r="N232">
        <v>0.76332999999999995</v>
      </c>
      <c r="O232">
        <v>0.69372999999999996</v>
      </c>
      <c r="P232">
        <v>0.62824000000000002</v>
      </c>
      <c r="Q232">
        <v>0.50111000000000006</v>
      </c>
      <c r="R232">
        <v>0.41089999999999999</v>
      </c>
    </row>
    <row r="233" spans="3:18" x14ac:dyDescent="0.35">
      <c r="C233">
        <v>256.75</v>
      </c>
      <c r="D233">
        <v>5.2156500000000001</v>
      </c>
      <c r="E233">
        <v>-2.58996</v>
      </c>
      <c r="H233">
        <v>286.75</v>
      </c>
      <c r="I233">
        <v>0.89615999999999996</v>
      </c>
      <c r="J233">
        <v>0.87256999999999996</v>
      </c>
      <c r="K233">
        <v>0.86094000000000004</v>
      </c>
      <c r="L233">
        <v>0.83850999999999998</v>
      </c>
      <c r="M233">
        <v>0.79491000000000001</v>
      </c>
      <c r="N233">
        <v>0.75151000000000001</v>
      </c>
      <c r="O233">
        <v>0.68247999999999998</v>
      </c>
      <c r="P233">
        <v>0.61758000000000002</v>
      </c>
      <c r="Q233">
        <v>0.49186000000000002</v>
      </c>
      <c r="R233">
        <v>0.40271000000000001</v>
      </c>
    </row>
    <row r="234" spans="3:18" x14ac:dyDescent="0.35">
      <c r="C234">
        <v>257</v>
      </c>
      <c r="D234">
        <v>5.3629199999999999</v>
      </c>
      <c r="E234">
        <v>-2.5407299999999999</v>
      </c>
      <c r="H234">
        <v>287</v>
      </c>
      <c r="I234">
        <v>0.88483999999999996</v>
      </c>
      <c r="J234">
        <v>0.86087999999999998</v>
      </c>
      <c r="K234">
        <v>0.84906999999999999</v>
      </c>
      <c r="L234">
        <v>0.82662000000000002</v>
      </c>
      <c r="M234">
        <v>0.78303</v>
      </c>
      <c r="N234">
        <v>0.73970000000000002</v>
      </c>
      <c r="O234">
        <v>0.67122000000000004</v>
      </c>
      <c r="P234">
        <v>0.60692000000000002</v>
      </c>
      <c r="Q234">
        <v>0.48260999999999998</v>
      </c>
      <c r="R234">
        <v>0.39451000000000003</v>
      </c>
    </row>
    <row r="235" spans="3:18" x14ac:dyDescent="0.35">
      <c r="C235">
        <v>257.25</v>
      </c>
      <c r="D235">
        <v>5.5101899999999997</v>
      </c>
      <c r="E235">
        <v>-2.48</v>
      </c>
      <c r="H235">
        <v>287.25</v>
      </c>
      <c r="I235">
        <v>0.87351999999999996</v>
      </c>
      <c r="J235">
        <v>0.84918000000000005</v>
      </c>
      <c r="K235">
        <v>0.83720000000000006</v>
      </c>
      <c r="L235">
        <v>0.81474000000000002</v>
      </c>
      <c r="M235">
        <v>0.77115</v>
      </c>
      <c r="N235">
        <v>0.72789000000000004</v>
      </c>
      <c r="O235">
        <v>0.65996999999999995</v>
      </c>
      <c r="P235">
        <v>0.59626000000000001</v>
      </c>
      <c r="Q235">
        <v>0.47337000000000001</v>
      </c>
      <c r="R235">
        <v>0.38632</v>
      </c>
    </row>
    <row r="236" spans="3:18" x14ac:dyDescent="0.35">
      <c r="C236">
        <v>257.5</v>
      </c>
      <c r="D236">
        <v>5.6445600000000002</v>
      </c>
      <c r="E236">
        <v>-2.41926</v>
      </c>
      <c r="H236">
        <v>287.5</v>
      </c>
      <c r="I236">
        <v>0.85782000000000003</v>
      </c>
      <c r="J236">
        <v>0.83374999999999999</v>
      </c>
      <c r="K236">
        <v>0.82189999999999996</v>
      </c>
      <c r="L236">
        <v>0.79976999999999998</v>
      </c>
      <c r="M236" s="3">
        <v>0.75682000000000005</v>
      </c>
      <c r="N236" s="3">
        <v>0.71421999999999997</v>
      </c>
      <c r="O236">
        <v>0.64744999999999997</v>
      </c>
      <c r="P236">
        <v>0.58482999999999996</v>
      </c>
      <c r="Q236">
        <v>0.46410000000000001</v>
      </c>
      <c r="R236">
        <v>0.37861</v>
      </c>
    </row>
    <row r="237" spans="3:18" x14ac:dyDescent="0.35">
      <c r="C237">
        <v>257.75</v>
      </c>
      <c r="D237">
        <v>5.77569</v>
      </c>
      <c r="E237">
        <v>-2.35853</v>
      </c>
      <c r="H237">
        <v>287.75</v>
      </c>
      <c r="I237">
        <v>0.84021999999999997</v>
      </c>
      <c r="J237">
        <v>0.81679000000000002</v>
      </c>
      <c r="K237">
        <v>0.80525999999999998</v>
      </c>
      <c r="L237">
        <v>0.78364</v>
      </c>
      <c r="M237">
        <v>0.74170000000000003</v>
      </c>
      <c r="N237">
        <v>0.70006999999999997</v>
      </c>
      <c r="O237">
        <v>0.63473999999999997</v>
      </c>
      <c r="P237">
        <v>0.57345000000000002</v>
      </c>
      <c r="Q237">
        <v>0.45523999999999998</v>
      </c>
      <c r="R237">
        <v>0.37151000000000001</v>
      </c>
    </row>
    <row r="238" spans="3:18" x14ac:dyDescent="0.35">
      <c r="C238">
        <v>258</v>
      </c>
      <c r="D238">
        <v>5.9068100000000001</v>
      </c>
      <c r="E238">
        <v>-2.2978000000000001</v>
      </c>
      <c r="H238">
        <v>288</v>
      </c>
      <c r="I238">
        <v>0.82262999999999997</v>
      </c>
      <c r="J238">
        <v>0.79984</v>
      </c>
      <c r="K238">
        <v>0.78861000000000003</v>
      </c>
      <c r="L238">
        <v>0.76751999999999998</v>
      </c>
      <c r="M238">
        <v>0.72657000000000005</v>
      </c>
      <c r="N238">
        <v>0.68591999999999997</v>
      </c>
      <c r="O238">
        <v>0.62202000000000002</v>
      </c>
      <c r="P238">
        <v>0.56206999999999996</v>
      </c>
      <c r="Q238">
        <v>0.44636999999999999</v>
      </c>
      <c r="R238">
        <v>0.36441000000000001</v>
      </c>
    </row>
    <row r="239" spans="3:18" x14ac:dyDescent="0.35">
      <c r="C239">
        <v>258.25</v>
      </c>
      <c r="D239">
        <v>6.0414300000000001</v>
      </c>
      <c r="E239">
        <v>-2.23706</v>
      </c>
      <c r="H239">
        <v>288.25</v>
      </c>
      <c r="I239">
        <v>0.80503999999999998</v>
      </c>
      <c r="J239">
        <v>0.78288000000000002</v>
      </c>
      <c r="K239">
        <v>0.77197000000000005</v>
      </c>
      <c r="L239">
        <v>0.75139</v>
      </c>
      <c r="M239">
        <v>0.71145000000000003</v>
      </c>
      <c r="N239">
        <v>0.67176999999999998</v>
      </c>
      <c r="O239">
        <v>0.60931000000000002</v>
      </c>
      <c r="P239">
        <v>0.55069000000000001</v>
      </c>
      <c r="Q239">
        <v>0.4375</v>
      </c>
      <c r="R239">
        <v>0.35731000000000002</v>
      </c>
    </row>
    <row r="240" spans="3:18" x14ac:dyDescent="0.35">
      <c r="C240">
        <v>258.5</v>
      </c>
      <c r="D240">
        <v>6.17957</v>
      </c>
      <c r="E240">
        <v>-2.1763300000000001</v>
      </c>
      <c r="H240">
        <v>288.5</v>
      </c>
      <c r="I240">
        <v>0.78744000000000003</v>
      </c>
      <c r="J240">
        <v>0.76593</v>
      </c>
      <c r="K240">
        <v>0.75532999999999995</v>
      </c>
      <c r="L240">
        <v>0.73526999999999998</v>
      </c>
      <c r="M240">
        <v>0.69632000000000005</v>
      </c>
      <c r="N240">
        <v>0.65761999999999998</v>
      </c>
      <c r="O240">
        <v>0.59660000000000002</v>
      </c>
      <c r="P240">
        <v>0.53930999999999996</v>
      </c>
      <c r="Q240">
        <v>0.42864000000000002</v>
      </c>
      <c r="R240">
        <v>0.35021999999999998</v>
      </c>
    </row>
    <row r="241" spans="3:18" x14ac:dyDescent="0.35">
      <c r="C241">
        <v>258.75</v>
      </c>
      <c r="D241">
        <v>6.3177099999999999</v>
      </c>
      <c r="E241">
        <v>-2.1101200000000002</v>
      </c>
      <c r="H241">
        <v>288.75</v>
      </c>
      <c r="I241">
        <v>0.76985000000000003</v>
      </c>
      <c r="J241">
        <v>0.74897000000000002</v>
      </c>
      <c r="K241">
        <v>0.73868999999999996</v>
      </c>
      <c r="L241">
        <v>0.71914</v>
      </c>
      <c r="M241">
        <v>0.68118999999999996</v>
      </c>
      <c r="N241">
        <v>0.64346999999999999</v>
      </c>
      <c r="O241">
        <v>0.58387999999999995</v>
      </c>
      <c r="P241">
        <v>0.52793000000000001</v>
      </c>
      <c r="Q241">
        <v>0.41976999999999998</v>
      </c>
      <c r="R241">
        <v>0.34311999999999998</v>
      </c>
    </row>
    <row r="242" spans="3:18" x14ac:dyDescent="0.35">
      <c r="C242">
        <v>259</v>
      </c>
      <c r="D242">
        <v>6.4647300000000003</v>
      </c>
      <c r="E242">
        <v>-2.0388600000000001</v>
      </c>
      <c r="H242">
        <v>289</v>
      </c>
      <c r="I242">
        <v>0.75224999999999997</v>
      </c>
      <c r="J242">
        <v>0.73202</v>
      </c>
      <c r="K242">
        <v>0.72204000000000002</v>
      </c>
      <c r="L242">
        <v>0.70301999999999998</v>
      </c>
      <c r="M242">
        <v>0.66607000000000005</v>
      </c>
      <c r="N242">
        <v>0.62931999999999999</v>
      </c>
      <c r="O242">
        <v>0.57116999999999996</v>
      </c>
      <c r="P242">
        <v>0.51654999999999995</v>
      </c>
      <c r="Q242">
        <v>0.41089999999999999</v>
      </c>
      <c r="R242">
        <v>0.33601999999999999</v>
      </c>
    </row>
    <row r="243" spans="3:18" x14ac:dyDescent="0.35">
      <c r="C243">
        <v>259.25</v>
      </c>
      <c r="D243">
        <v>6.6167600000000002</v>
      </c>
      <c r="E243">
        <v>-1.9676</v>
      </c>
      <c r="H243">
        <v>289.25</v>
      </c>
      <c r="I243">
        <v>0.73451999999999995</v>
      </c>
      <c r="J243">
        <v>0.71491000000000005</v>
      </c>
      <c r="K243">
        <v>0.70525000000000004</v>
      </c>
      <c r="L243">
        <v>0.68674000000000002</v>
      </c>
      <c r="M243">
        <v>0.65078999999999998</v>
      </c>
      <c r="N243">
        <v>0.61502999999999997</v>
      </c>
      <c r="O243">
        <v>0.55832000000000004</v>
      </c>
      <c r="P243">
        <v>0.50502999999999998</v>
      </c>
      <c r="Q243">
        <v>0.40192</v>
      </c>
      <c r="R243">
        <v>0.32882</v>
      </c>
    </row>
    <row r="244" spans="3:18" x14ac:dyDescent="0.35">
      <c r="C244">
        <v>259.5</v>
      </c>
      <c r="D244">
        <v>6.76877</v>
      </c>
      <c r="E244">
        <v>-1.8963399999999999</v>
      </c>
      <c r="H244">
        <v>289.5</v>
      </c>
      <c r="I244">
        <v>0.7137</v>
      </c>
      <c r="J244">
        <v>0.69464999999999999</v>
      </c>
      <c r="K244">
        <v>0.68525999999999998</v>
      </c>
      <c r="L244">
        <v>0.66727999999999998</v>
      </c>
      <c r="M244">
        <v>0.63234000000000001</v>
      </c>
      <c r="N244">
        <v>0.59758999999999995</v>
      </c>
      <c r="O244">
        <v>0.54249000000000003</v>
      </c>
      <c r="P244">
        <v>0.49071999999999999</v>
      </c>
      <c r="Q244">
        <v>0.39052999999999999</v>
      </c>
      <c r="R244">
        <v>0.31950000000000001</v>
      </c>
    </row>
    <row r="245" spans="3:18" x14ac:dyDescent="0.35">
      <c r="C245">
        <v>259.75</v>
      </c>
      <c r="D245">
        <v>6.8912699999999996</v>
      </c>
      <c r="E245">
        <v>-1.82508</v>
      </c>
      <c r="H245">
        <v>289.75</v>
      </c>
      <c r="I245">
        <v>0.69286999999999999</v>
      </c>
      <c r="J245">
        <v>0.67437999999999998</v>
      </c>
      <c r="K245">
        <v>0.66527000000000003</v>
      </c>
      <c r="L245">
        <v>0.64781</v>
      </c>
      <c r="M245">
        <v>0.6139</v>
      </c>
      <c r="N245">
        <v>0.58016000000000001</v>
      </c>
      <c r="O245">
        <v>0.52666000000000002</v>
      </c>
      <c r="P245">
        <v>0.47639999999999999</v>
      </c>
      <c r="Q245">
        <v>0.37913999999999998</v>
      </c>
      <c r="R245">
        <v>0.31018000000000001</v>
      </c>
    </row>
    <row r="246" spans="3:18" x14ac:dyDescent="0.35">
      <c r="C246">
        <v>260</v>
      </c>
      <c r="D246">
        <v>7.0137600000000004</v>
      </c>
      <c r="E246">
        <v>-1.74881</v>
      </c>
      <c r="H246">
        <v>290</v>
      </c>
      <c r="I246">
        <v>0.67205000000000004</v>
      </c>
      <c r="J246">
        <v>0.65412000000000003</v>
      </c>
      <c r="K246">
        <v>0.64527999999999996</v>
      </c>
      <c r="L246" s="3">
        <v>0.62834000000000001</v>
      </c>
      <c r="M246" s="3">
        <v>0.59545000000000003</v>
      </c>
      <c r="N246">
        <v>0.56272999999999995</v>
      </c>
      <c r="O246">
        <v>0.51083999999999996</v>
      </c>
      <c r="P246">
        <v>0.46209</v>
      </c>
      <c r="Q246">
        <v>0.36774000000000001</v>
      </c>
      <c r="R246">
        <v>0.30086000000000002</v>
      </c>
    </row>
    <row r="247" spans="3:18" x14ac:dyDescent="0.35">
      <c r="C247">
        <v>260.25</v>
      </c>
      <c r="D247">
        <v>7.1362500000000004</v>
      </c>
      <c r="E247">
        <v>-1.6567700000000001</v>
      </c>
      <c r="H247">
        <v>290.25</v>
      </c>
      <c r="I247">
        <v>0.65122999999999998</v>
      </c>
      <c r="J247">
        <v>0.63385000000000002</v>
      </c>
      <c r="K247">
        <v>0.62529000000000001</v>
      </c>
      <c r="L247">
        <v>0.60887999999999998</v>
      </c>
      <c r="M247">
        <v>0.57699999999999996</v>
      </c>
      <c r="N247">
        <v>0.54529000000000005</v>
      </c>
      <c r="O247">
        <v>0.49501000000000001</v>
      </c>
      <c r="P247">
        <v>0.44777</v>
      </c>
      <c r="Q247">
        <v>0.35635</v>
      </c>
      <c r="R247">
        <v>0.29154000000000002</v>
      </c>
    </row>
    <row r="248" spans="3:18" x14ac:dyDescent="0.35">
      <c r="C248">
        <v>260.5</v>
      </c>
      <c r="D248">
        <v>7.2543199999999999</v>
      </c>
      <c r="E248">
        <v>-1.5647200000000001</v>
      </c>
      <c r="H248">
        <v>290.5</v>
      </c>
      <c r="I248">
        <v>0.63041000000000003</v>
      </c>
      <c r="J248">
        <v>0.61358999999999997</v>
      </c>
      <c r="K248">
        <v>0.60528999999999999</v>
      </c>
      <c r="L248">
        <v>0.58940999999999999</v>
      </c>
      <c r="M248">
        <v>0.55854999999999999</v>
      </c>
      <c r="N248">
        <v>0.52786</v>
      </c>
      <c r="O248">
        <v>0.47919</v>
      </c>
      <c r="P248">
        <v>0.43345</v>
      </c>
      <c r="Q248">
        <v>0.34495999999999999</v>
      </c>
      <c r="R248">
        <v>0.28222000000000003</v>
      </c>
    </row>
    <row r="249" spans="3:18" x14ac:dyDescent="0.35">
      <c r="C249">
        <v>260.75</v>
      </c>
      <c r="D249">
        <v>7.3720499999999998</v>
      </c>
      <c r="E249">
        <v>-1.4726699999999999</v>
      </c>
      <c r="H249">
        <v>290.75</v>
      </c>
      <c r="I249">
        <v>0.61095999999999995</v>
      </c>
      <c r="J249">
        <v>0.59431999999999996</v>
      </c>
      <c r="K249">
        <v>0.58613000000000004</v>
      </c>
      <c r="L249">
        <v>0.57059000000000004</v>
      </c>
      <c r="M249">
        <v>0.54042000000000001</v>
      </c>
      <c r="N249">
        <v>0.51044</v>
      </c>
      <c r="O249">
        <v>0.46311000000000002</v>
      </c>
      <c r="P249">
        <v>0.41868</v>
      </c>
      <c r="Q249">
        <v>0.33283000000000001</v>
      </c>
      <c r="R249">
        <v>0.27199000000000001</v>
      </c>
    </row>
    <row r="250" spans="3:18" x14ac:dyDescent="0.35">
      <c r="C250">
        <v>261</v>
      </c>
      <c r="D250">
        <v>7.4897799999999997</v>
      </c>
      <c r="E250">
        <v>-1.38063</v>
      </c>
      <c r="H250">
        <v>291</v>
      </c>
      <c r="I250">
        <v>0.59286000000000005</v>
      </c>
      <c r="J250">
        <v>0.57606000000000002</v>
      </c>
      <c r="K250">
        <v>0.56777999999999995</v>
      </c>
      <c r="L250">
        <v>0.55240999999999996</v>
      </c>
      <c r="M250">
        <v>0.52259</v>
      </c>
      <c r="N250">
        <v>0.49303000000000002</v>
      </c>
      <c r="O250">
        <v>0.44679999999999997</v>
      </c>
      <c r="P250">
        <v>0.40345999999999999</v>
      </c>
      <c r="Q250">
        <v>0.31997999999999999</v>
      </c>
      <c r="R250">
        <v>0.26086999999999999</v>
      </c>
    </row>
    <row r="251" spans="3:18" x14ac:dyDescent="0.35">
      <c r="C251">
        <v>261.25</v>
      </c>
      <c r="D251">
        <v>7.6075100000000004</v>
      </c>
      <c r="E251">
        <v>-1.2885800000000001</v>
      </c>
      <c r="H251">
        <v>291.25</v>
      </c>
      <c r="I251">
        <v>0.57477</v>
      </c>
      <c r="J251">
        <v>0.55779000000000001</v>
      </c>
      <c r="K251">
        <v>0.54944000000000004</v>
      </c>
      <c r="L251">
        <v>0.53422999999999998</v>
      </c>
      <c r="M251">
        <v>0.50477000000000005</v>
      </c>
      <c r="N251">
        <v>0.47561999999999999</v>
      </c>
      <c r="O251">
        <v>0.43047999999999997</v>
      </c>
      <c r="P251">
        <v>0.38823999999999997</v>
      </c>
      <c r="Q251">
        <v>0.30713000000000001</v>
      </c>
      <c r="R251">
        <v>0.24976000000000001</v>
      </c>
    </row>
    <row r="252" spans="3:18" x14ac:dyDescent="0.35">
      <c r="C252">
        <v>261.5</v>
      </c>
      <c r="D252">
        <v>7.7088400000000004</v>
      </c>
      <c r="E252">
        <v>-1.1742600000000001</v>
      </c>
      <c r="H252">
        <v>291.5</v>
      </c>
      <c r="I252">
        <v>0.55667999999999995</v>
      </c>
      <c r="J252">
        <v>0.53952</v>
      </c>
      <c r="K252">
        <v>0.53110000000000002</v>
      </c>
      <c r="L252">
        <v>0.51605999999999996</v>
      </c>
      <c r="M252">
        <v>0.48694999999999999</v>
      </c>
      <c r="N252">
        <v>0.45821000000000001</v>
      </c>
      <c r="O252">
        <v>0.41416999999999998</v>
      </c>
      <c r="P252">
        <v>0.37302000000000002</v>
      </c>
      <c r="Q252">
        <v>0.29426999999999998</v>
      </c>
      <c r="R252">
        <v>0.23863999999999999</v>
      </c>
    </row>
    <row r="253" spans="3:18" x14ac:dyDescent="0.35">
      <c r="C253">
        <v>261.75</v>
      </c>
      <c r="D253">
        <v>7.80952</v>
      </c>
      <c r="E253">
        <v>-1.0590599999999999</v>
      </c>
      <c r="H253">
        <v>291.75</v>
      </c>
      <c r="I253">
        <v>0.53857999999999995</v>
      </c>
      <c r="J253">
        <v>0.52125999999999995</v>
      </c>
      <c r="K253">
        <v>0.51275000000000004</v>
      </c>
      <c r="L253">
        <v>0.49787999999999999</v>
      </c>
      <c r="M253">
        <v>0.46911999999999998</v>
      </c>
      <c r="N253">
        <v>0.44080000000000003</v>
      </c>
      <c r="O253">
        <v>0.39784999999999998</v>
      </c>
      <c r="P253">
        <v>0.35779</v>
      </c>
      <c r="Q253">
        <v>0.28142</v>
      </c>
      <c r="R253">
        <v>0.22752</v>
      </c>
    </row>
    <row r="254" spans="3:18" x14ac:dyDescent="0.35">
      <c r="C254">
        <v>262</v>
      </c>
      <c r="D254">
        <v>7.9101999999999997</v>
      </c>
      <c r="E254">
        <v>-0.95570999999999995</v>
      </c>
      <c r="H254">
        <v>292</v>
      </c>
      <c r="I254">
        <v>0.52049000000000001</v>
      </c>
      <c r="J254">
        <v>0.50287999999999999</v>
      </c>
      <c r="K254">
        <v>0.49425000000000002</v>
      </c>
      <c r="L254">
        <v>0.47949000000000003</v>
      </c>
      <c r="M254">
        <v>0.45101000000000002</v>
      </c>
      <c r="N254">
        <v>0.42302000000000001</v>
      </c>
      <c r="O254">
        <v>0.38111</v>
      </c>
      <c r="P254">
        <v>0.34211000000000003</v>
      </c>
      <c r="Q254">
        <v>0.26807999999999998</v>
      </c>
      <c r="R254">
        <v>0.21590999999999999</v>
      </c>
    </row>
    <row r="255" spans="3:18" x14ac:dyDescent="0.35">
      <c r="C255">
        <v>262.25</v>
      </c>
      <c r="D255">
        <v>8.0108800000000002</v>
      </c>
      <c r="E255">
        <v>-0.87731999999999999</v>
      </c>
      <c r="H255">
        <v>292.25</v>
      </c>
      <c r="I255">
        <v>0.50239999999999996</v>
      </c>
      <c r="J255">
        <v>0.48413</v>
      </c>
      <c r="K255">
        <v>0.47519</v>
      </c>
      <c r="L255">
        <v>0.46038000000000001</v>
      </c>
      <c r="M255">
        <v>0.43186000000000002</v>
      </c>
      <c r="N255">
        <v>0.40394999999999998</v>
      </c>
      <c r="O255">
        <v>0.3629</v>
      </c>
      <c r="P255">
        <v>0.32484000000000002</v>
      </c>
      <c r="Q255">
        <v>0.25305</v>
      </c>
      <c r="R255">
        <v>0.20255999999999999</v>
      </c>
    </row>
    <row r="256" spans="3:18" x14ac:dyDescent="0.35">
      <c r="C256">
        <v>262.5</v>
      </c>
      <c r="D256">
        <v>8.1115600000000008</v>
      </c>
      <c r="E256">
        <v>-0.79893000000000003</v>
      </c>
      <c r="H256">
        <v>292.5</v>
      </c>
      <c r="I256">
        <v>0.48479</v>
      </c>
      <c r="J256">
        <v>0.46581</v>
      </c>
      <c r="K256">
        <v>0.45652999999999999</v>
      </c>
      <c r="L256">
        <v>0.44163999999999998</v>
      </c>
      <c r="M256">
        <v>0.41302</v>
      </c>
      <c r="N256">
        <v>0.38512000000000002</v>
      </c>
      <c r="O256">
        <v>0.34488000000000002</v>
      </c>
      <c r="P256">
        <v>0.30769000000000002</v>
      </c>
      <c r="Q256">
        <v>0.23807</v>
      </c>
      <c r="R256">
        <v>0.18920999999999999</v>
      </c>
    </row>
    <row r="257" spans="3:18" x14ac:dyDescent="0.35">
      <c r="C257">
        <v>262.75</v>
      </c>
      <c r="D257">
        <v>8.1928199999999993</v>
      </c>
      <c r="E257">
        <v>-0.72053999999999996</v>
      </c>
      <c r="H257">
        <v>292.75</v>
      </c>
      <c r="I257">
        <v>0.46862999999999999</v>
      </c>
      <c r="J257">
        <v>0.44877</v>
      </c>
      <c r="K257">
        <v>0.43907000000000002</v>
      </c>
      <c r="L257">
        <v>0.42402000000000001</v>
      </c>
      <c r="M257">
        <v>0.39512000000000003</v>
      </c>
      <c r="N257">
        <v>0.36708000000000002</v>
      </c>
      <c r="O257">
        <v>0.32749</v>
      </c>
      <c r="P257">
        <v>0.29104000000000002</v>
      </c>
      <c r="Q257">
        <v>0.22334999999999999</v>
      </c>
      <c r="R257">
        <v>0.17596000000000001</v>
      </c>
    </row>
    <row r="258" spans="3:18" x14ac:dyDescent="0.35">
      <c r="C258">
        <v>263</v>
      </c>
      <c r="D258">
        <v>8.2503499999999992</v>
      </c>
      <c r="E258">
        <v>-0.64215999999999995</v>
      </c>
      <c r="H258">
        <v>293</v>
      </c>
      <c r="I258">
        <v>0.45245999999999997</v>
      </c>
      <c r="J258">
        <v>0.43215999999999999</v>
      </c>
      <c r="K258">
        <v>0.42225000000000001</v>
      </c>
      <c r="L258">
        <v>0.40722000000000003</v>
      </c>
      <c r="M258">
        <v>0.37841000000000002</v>
      </c>
      <c r="N258">
        <v>0.35053000000000001</v>
      </c>
      <c r="O258">
        <v>0.31178</v>
      </c>
      <c r="P258">
        <v>0.27621000000000001</v>
      </c>
      <c r="Q258">
        <v>0.21057000000000001</v>
      </c>
      <c r="R258">
        <v>0.16470000000000001</v>
      </c>
    </row>
    <row r="259" spans="3:18" x14ac:dyDescent="0.35">
      <c r="C259">
        <v>263.25</v>
      </c>
      <c r="D259">
        <v>8.3078900000000004</v>
      </c>
      <c r="E259">
        <v>-0.56277999999999995</v>
      </c>
      <c r="H259">
        <v>293.25</v>
      </c>
      <c r="I259">
        <v>0.43629000000000001</v>
      </c>
      <c r="J259">
        <v>0.41554999999999997</v>
      </c>
      <c r="K259">
        <v>0.40544000000000002</v>
      </c>
      <c r="L259">
        <v>0.39043</v>
      </c>
      <c r="M259">
        <v>0.36170000000000002</v>
      </c>
      <c r="N259">
        <v>0.33399000000000001</v>
      </c>
      <c r="O259">
        <v>0.29608000000000001</v>
      </c>
      <c r="P259">
        <v>0.26139000000000001</v>
      </c>
      <c r="Q259">
        <v>0.19778999999999999</v>
      </c>
      <c r="R259">
        <v>0.15343999999999999</v>
      </c>
    </row>
    <row r="260" spans="3:18" x14ac:dyDescent="0.35">
      <c r="C260">
        <v>263.5</v>
      </c>
      <c r="D260">
        <v>8.3654200000000003</v>
      </c>
      <c r="E260">
        <v>-0.46140999999999999</v>
      </c>
      <c r="H260">
        <v>293.5</v>
      </c>
      <c r="I260">
        <v>0.42013</v>
      </c>
      <c r="J260">
        <v>0.39894000000000002</v>
      </c>
      <c r="K260">
        <v>0.38862000000000002</v>
      </c>
      <c r="L260">
        <v>0.37363000000000002</v>
      </c>
      <c r="M260">
        <v>0.34498000000000001</v>
      </c>
      <c r="N260">
        <v>0.31744</v>
      </c>
      <c r="O260">
        <v>0.28038000000000002</v>
      </c>
      <c r="P260">
        <v>0.24657000000000001</v>
      </c>
      <c r="Q260">
        <v>0.18501000000000001</v>
      </c>
      <c r="R260">
        <v>0.14218</v>
      </c>
    </row>
    <row r="261" spans="3:18" x14ac:dyDescent="0.35">
      <c r="C261">
        <v>263.75</v>
      </c>
      <c r="D261">
        <v>8.4229599999999998</v>
      </c>
      <c r="E261">
        <v>-0.36003000000000002</v>
      </c>
      <c r="H261">
        <v>293.75</v>
      </c>
      <c r="I261">
        <v>0.40395999999999999</v>
      </c>
      <c r="J261">
        <v>0.38233</v>
      </c>
      <c r="K261">
        <v>0.37180999999999997</v>
      </c>
      <c r="L261">
        <v>0.35682999999999998</v>
      </c>
      <c r="M261">
        <v>0.32827000000000001</v>
      </c>
      <c r="N261">
        <v>0.30088999999999999</v>
      </c>
      <c r="O261">
        <v>0.26467000000000002</v>
      </c>
      <c r="P261">
        <v>0.23175000000000001</v>
      </c>
      <c r="Q261">
        <v>0.17222999999999999</v>
      </c>
      <c r="R261">
        <v>0.13092000000000001</v>
      </c>
    </row>
    <row r="262" spans="3:18" x14ac:dyDescent="0.35">
      <c r="C262">
        <v>264</v>
      </c>
      <c r="D262">
        <v>8.4665900000000001</v>
      </c>
      <c r="E262">
        <v>-0.25864999999999999</v>
      </c>
      <c r="H262">
        <v>294</v>
      </c>
      <c r="I262">
        <v>0.38779999999999998</v>
      </c>
      <c r="J262">
        <v>0.36558000000000002</v>
      </c>
      <c r="K262">
        <v>0.35477999999999998</v>
      </c>
      <c r="L262">
        <v>0.33977000000000002</v>
      </c>
      <c r="M262">
        <v>0.31118000000000001</v>
      </c>
      <c r="N262">
        <v>0.28387000000000001</v>
      </c>
      <c r="O262">
        <v>0.24843000000000001</v>
      </c>
      <c r="P262">
        <v>0.21634</v>
      </c>
      <c r="Q262">
        <v>0.15881999999999999</v>
      </c>
      <c r="R262">
        <v>0.11902</v>
      </c>
    </row>
    <row r="263" spans="3:18" x14ac:dyDescent="0.35">
      <c r="C263">
        <v>264.25</v>
      </c>
      <c r="D263">
        <v>8.4881600000000006</v>
      </c>
      <c r="E263">
        <v>-0.15728</v>
      </c>
      <c r="H263">
        <v>294.25</v>
      </c>
      <c r="I263">
        <v>0.37293999999999999</v>
      </c>
      <c r="J263">
        <v>0.34987000000000001</v>
      </c>
      <c r="K263">
        <v>0.33867000000000003</v>
      </c>
      <c r="L263">
        <v>0.32349</v>
      </c>
      <c r="M263">
        <v>0.29461999999999999</v>
      </c>
      <c r="N263">
        <v>0.26715</v>
      </c>
      <c r="O263">
        <v>0.23227</v>
      </c>
      <c r="P263">
        <v>0.20083999999999999</v>
      </c>
      <c r="Q263">
        <v>0.14509</v>
      </c>
      <c r="R263">
        <v>0.10664</v>
      </c>
    </row>
    <row r="264" spans="3:18" x14ac:dyDescent="0.35">
      <c r="C264">
        <v>264.5</v>
      </c>
      <c r="D264">
        <v>8.5097400000000007</v>
      </c>
      <c r="E264">
        <v>-5.5899999999999998E-2</v>
      </c>
      <c r="H264">
        <v>294.5</v>
      </c>
      <c r="I264">
        <v>0.3584</v>
      </c>
      <c r="J264">
        <v>0.33445000000000003</v>
      </c>
      <c r="K264">
        <v>0.32283000000000001</v>
      </c>
      <c r="L264">
        <v>0.30745</v>
      </c>
      <c r="M264">
        <v>0.27825</v>
      </c>
      <c r="N264">
        <v>0.25058000000000002</v>
      </c>
      <c r="O264">
        <v>0.21623999999999999</v>
      </c>
      <c r="P264">
        <v>0.18543999999999999</v>
      </c>
      <c r="Q264">
        <v>0.13139999999999999</v>
      </c>
      <c r="R264">
        <v>9.4259999999999997E-2</v>
      </c>
    </row>
    <row r="265" spans="3:18" x14ac:dyDescent="0.35">
      <c r="C265">
        <v>264.75</v>
      </c>
      <c r="D265">
        <v>8.5313199999999991</v>
      </c>
      <c r="E265">
        <v>4.8759999999999998E-2</v>
      </c>
      <c r="H265">
        <v>294.75</v>
      </c>
      <c r="I265">
        <v>0.34387000000000001</v>
      </c>
      <c r="J265">
        <v>0.31902999999999998</v>
      </c>
      <c r="K265">
        <v>0.30698999999999999</v>
      </c>
      <c r="L265">
        <v>0.29141</v>
      </c>
      <c r="M265">
        <v>0.26189000000000001</v>
      </c>
      <c r="N265">
        <v>0.23402000000000001</v>
      </c>
      <c r="O265">
        <v>0.20019999999999999</v>
      </c>
      <c r="P265">
        <v>0.17002999999999999</v>
      </c>
      <c r="Q265">
        <v>0.1177</v>
      </c>
      <c r="R265">
        <v>8.1879999999999994E-2</v>
      </c>
    </row>
    <row r="266" spans="3:18" x14ac:dyDescent="0.35">
      <c r="C266">
        <v>265</v>
      </c>
      <c r="D266">
        <v>8.5528999999999993</v>
      </c>
      <c r="E266">
        <v>0.15351999999999999</v>
      </c>
      <c r="H266">
        <v>295</v>
      </c>
      <c r="I266">
        <v>0.32934000000000002</v>
      </c>
      <c r="J266">
        <v>0.30401</v>
      </c>
      <c r="K266">
        <v>0.29174</v>
      </c>
      <c r="L266">
        <v>0.27614</v>
      </c>
      <c r="M266">
        <v>0.24662000000000001</v>
      </c>
      <c r="N266">
        <v>0.21884000000000001</v>
      </c>
      <c r="O266">
        <v>0.18573999999999999</v>
      </c>
      <c r="P266">
        <v>0.15633</v>
      </c>
      <c r="Q266">
        <v>0.10582</v>
      </c>
      <c r="R266">
        <v>7.1349999999999997E-2</v>
      </c>
    </row>
    <row r="267" spans="3:18" x14ac:dyDescent="0.35">
      <c r="C267">
        <v>265.25</v>
      </c>
      <c r="D267">
        <v>8.5744699999999998</v>
      </c>
      <c r="E267">
        <v>0.25829000000000002</v>
      </c>
      <c r="H267">
        <v>295.25</v>
      </c>
      <c r="I267">
        <v>0.31480000000000002</v>
      </c>
      <c r="J267">
        <v>0.28975000000000001</v>
      </c>
      <c r="K267">
        <v>0.27761999999999998</v>
      </c>
      <c r="L267">
        <v>0.26234000000000002</v>
      </c>
      <c r="M267">
        <v>0.23344999999999999</v>
      </c>
      <c r="N267">
        <v>0.20630000000000001</v>
      </c>
      <c r="O267">
        <v>0.17427999999999999</v>
      </c>
      <c r="P267">
        <v>0.14588000000000001</v>
      </c>
      <c r="Q267">
        <v>9.7379999999999994E-2</v>
      </c>
      <c r="R267">
        <v>6.4350000000000004E-2</v>
      </c>
    </row>
    <row r="268" spans="3:18" x14ac:dyDescent="0.35">
      <c r="C268">
        <v>265.5</v>
      </c>
      <c r="D268">
        <v>8.59605</v>
      </c>
      <c r="E268">
        <v>0.38773999999999997</v>
      </c>
      <c r="H268">
        <v>295.5</v>
      </c>
      <c r="I268">
        <v>0.30026999999999998</v>
      </c>
      <c r="J268">
        <v>0.27550000000000002</v>
      </c>
      <c r="K268">
        <v>0.26351000000000002</v>
      </c>
      <c r="L268">
        <v>0.24854999999999999</v>
      </c>
      <c r="M268">
        <v>0.22028</v>
      </c>
      <c r="N268">
        <v>0.19375999999999999</v>
      </c>
      <c r="O268">
        <v>0.16281000000000001</v>
      </c>
      <c r="P268">
        <v>0.13542999999999999</v>
      </c>
      <c r="Q268">
        <v>8.8940000000000005E-2</v>
      </c>
      <c r="R268">
        <v>5.7349999999999998E-2</v>
      </c>
    </row>
    <row r="269" spans="3:18" x14ac:dyDescent="0.35">
      <c r="C269">
        <v>265.75</v>
      </c>
      <c r="D269">
        <v>8.6176300000000001</v>
      </c>
      <c r="E269">
        <v>0.52310000000000001</v>
      </c>
      <c r="H269">
        <v>295.75</v>
      </c>
      <c r="I269">
        <v>0.28581000000000001</v>
      </c>
      <c r="J269">
        <v>0.26130999999999999</v>
      </c>
      <c r="K269">
        <v>0.24945999999999999</v>
      </c>
      <c r="L269">
        <v>0.23480999999999999</v>
      </c>
      <c r="M269">
        <v>0.20716000000000001</v>
      </c>
      <c r="N269">
        <v>0.18126</v>
      </c>
      <c r="O269">
        <v>0.15137</v>
      </c>
      <c r="P269">
        <v>0.12501000000000001</v>
      </c>
      <c r="Q269">
        <v>8.0509999999999998E-2</v>
      </c>
      <c r="R269">
        <v>5.0349999999999999E-2</v>
      </c>
    </row>
    <row r="270" spans="3:18" x14ac:dyDescent="0.35">
      <c r="C270">
        <v>266</v>
      </c>
      <c r="D270">
        <v>8.6392100000000003</v>
      </c>
      <c r="E270">
        <v>0.65847</v>
      </c>
      <c r="H270">
        <v>296</v>
      </c>
      <c r="I270">
        <v>0.27218999999999999</v>
      </c>
      <c r="J270">
        <v>0.24786</v>
      </c>
      <c r="K270">
        <v>0.23608999999999999</v>
      </c>
      <c r="L270">
        <v>0.22170000000000001</v>
      </c>
      <c r="M270">
        <v>0.19455</v>
      </c>
      <c r="N270">
        <v>0.16918</v>
      </c>
      <c r="O270">
        <v>0.14025000000000001</v>
      </c>
      <c r="P270">
        <v>0.11481</v>
      </c>
      <c r="Q270">
        <v>7.2179999999999994E-2</v>
      </c>
      <c r="R270">
        <v>4.335E-2</v>
      </c>
    </row>
    <row r="271" spans="3:18" x14ac:dyDescent="0.35">
      <c r="C271">
        <v>266.25</v>
      </c>
      <c r="D271">
        <v>8.6525599999999994</v>
      </c>
      <c r="E271">
        <v>0.78390000000000004</v>
      </c>
      <c r="H271">
        <v>296.25</v>
      </c>
      <c r="I271">
        <v>0.25857000000000002</v>
      </c>
      <c r="J271">
        <v>0.2344</v>
      </c>
      <c r="K271">
        <v>0.22272</v>
      </c>
      <c r="L271">
        <v>0.20857999999999999</v>
      </c>
      <c r="M271">
        <v>0.18195</v>
      </c>
      <c r="N271">
        <v>0.15709999999999999</v>
      </c>
      <c r="O271">
        <v>0.12912999999999999</v>
      </c>
      <c r="P271">
        <v>0.10460999999999999</v>
      </c>
      <c r="Q271">
        <v>6.3839999999999994E-2</v>
      </c>
      <c r="R271">
        <v>3.635E-2</v>
      </c>
    </row>
    <row r="272" spans="3:18" x14ac:dyDescent="0.35">
      <c r="C272">
        <v>266.5</v>
      </c>
      <c r="D272">
        <v>8.6266999999999996</v>
      </c>
      <c r="E272">
        <v>0.85907</v>
      </c>
      <c r="H272">
        <v>296.5</v>
      </c>
      <c r="I272">
        <v>0.24495</v>
      </c>
      <c r="J272">
        <v>0.2213</v>
      </c>
      <c r="K272">
        <v>0.20987</v>
      </c>
      <c r="L272">
        <v>0.19614000000000001</v>
      </c>
      <c r="M272">
        <v>0.17029</v>
      </c>
      <c r="N272">
        <v>0.14621000000000001</v>
      </c>
      <c r="O272">
        <v>0.11937</v>
      </c>
      <c r="P272">
        <v>9.5890000000000003E-2</v>
      </c>
      <c r="Q272">
        <v>5.7070000000000003E-2</v>
      </c>
      <c r="R272">
        <v>3.0949999999999998E-2</v>
      </c>
    </row>
    <row r="273" spans="3:18" x14ac:dyDescent="0.35">
      <c r="C273">
        <v>266.75</v>
      </c>
      <c r="D273">
        <v>8.6008399999999998</v>
      </c>
      <c r="E273">
        <v>0.93423999999999996</v>
      </c>
      <c r="H273">
        <v>296.75</v>
      </c>
      <c r="I273">
        <v>0.23133000000000001</v>
      </c>
      <c r="J273">
        <v>0.20826</v>
      </c>
      <c r="K273">
        <v>0.19711999999999999</v>
      </c>
      <c r="L273">
        <v>0.18382999999999999</v>
      </c>
      <c r="M273">
        <v>0.15883</v>
      </c>
      <c r="N273">
        <v>0.13557</v>
      </c>
      <c r="O273">
        <v>0.10988000000000001</v>
      </c>
      <c r="P273">
        <v>8.7459999999999996E-2</v>
      </c>
      <c r="Q273">
        <v>5.0610000000000002E-2</v>
      </c>
      <c r="R273">
        <v>2.5870000000000001E-2</v>
      </c>
    </row>
    <row r="274" spans="3:18" x14ac:dyDescent="0.35">
      <c r="C274">
        <v>267</v>
      </c>
      <c r="D274">
        <v>8.5749700000000004</v>
      </c>
      <c r="E274">
        <v>1.0094000000000001</v>
      </c>
      <c r="H274">
        <v>297</v>
      </c>
      <c r="I274">
        <v>0.21770999999999999</v>
      </c>
      <c r="J274">
        <v>0.19522999999999999</v>
      </c>
      <c r="K274">
        <v>0.18437000000000001</v>
      </c>
      <c r="L274">
        <v>0.17152000000000001</v>
      </c>
      <c r="M274">
        <v>0.14737</v>
      </c>
      <c r="N274">
        <v>0.12493</v>
      </c>
      <c r="O274">
        <v>0.10038999999999999</v>
      </c>
      <c r="P274">
        <v>7.9030000000000003E-2</v>
      </c>
      <c r="Q274">
        <v>4.4159999999999998E-2</v>
      </c>
      <c r="R274">
        <v>2.0789999999999999E-2</v>
      </c>
    </row>
    <row r="275" spans="3:18" x14ac:dyDescent="0.35">
      <c r="C275">
        <v>267.25</v>
      </c>
      <c r="D275">
        <v>8.5491100000000007</v>
      </c>
      <c r="E275">
        <v>1.08457</v>
      </c>
      <c r="H275">
        <v>297.25</v>
      </c>
      <c r="I275">
        <v>0.20408999999999999</v>
      </c>
      <c r="J275">
        <v>0.18218999999999999</v>
      </c>
      <c r="K275">
        <v>0.17161999999999999</v>
      </c>
      <c r="L275">
        <v>0.15920999999999999</v>
      </c>
      <c r="M275">
        <v>0.13589999999999999</v>
      </c>
      <c r="N275">
        <v>0.11429</v>
      </c>
      <c r="O275">
        <v>9.0899999999999995E-2</v>
      </c>
      <c r="P275">
        <v>7.0610000000000006E-2</v>
      </c>
      <c r="Q275">
        <v>3.7699999999999997E-2</v>
      </c>
      <c r="R275">
        <v>1.5709999999999998E-2</v>
      </c>
    </row>
    <row r="276" spans="3:18" x14ac:dyDescent="0.35">
      <c r="C276">
        <v>267.5</v>
      </c>
      <c r="D276">
        <v>8.5232399999999995</v>
      </c>
      <c r="E276">
        <v>1.15974</v>
      </c>
      <c r="H276">
        <v>297.5</v>
      </c>
      <c r="I276">
        <v>0.19047</v>
      </c>
      <c r="J276">
        <v>0.16916</v>
      </c>
      <c r="K276">
        <v>0.15887000000000001</v>
      </c>
      <c r="L276">
        <v>0.1469</v>
      </c>
      <c r="M276">
        <v>0.12444</v>
      </c>
      <c r="N276">
        <v>0.10364</v>
      </c>
      <c r="O276">
        <v>8.1409999999999996E-2</v>
      </c>
      <c r="P276">
        <v>6.2179999999999999E-2</v>
      </c>
      <c r="Q276">
        <v>3.124E-2</v>
      </c>
      <c r="R276">
        <v>1.0630000000000001E-2</v>
      </c>
    </row>
    <row r="277" spans="3:18" x14ac:dyDescent="0.35">
      <c r="C277">
        <v>267.75</v>
      </c>
      <c r="D277">
        <v>8.4973799999999997</v>
      </c>
      <c r="E277">
        <v>1.23336</v>
      </c>
      <c r="H277">
        <v>297.75</v>
      </c>
      <c r="I277">
        <v>0.18204000000000001</v>
      </c>
      <c r="J277">
        <v>0.16067000000000001</v>
      </c>
      <c r="K277">
        <v>0.15035000000000001</v>
      </c>
      <c r="L277">
        <v>0.13847999999999999</v>
      </c>
      <c r="M277">
        <v>0.1162</v>
      </c>
      <c r="N277">
        <v>9.5610000000000001E-2</v>
      </c>
      <c r="O277">
        <v>7.3899999999999993E-2</v>
      </c>
      <c r="P277">
        <v>5.518E-2</v>
      </c>
      <c r="Q277">
        <v>2.5350000000000001E-2</v>
      </c>
      <c r="R277">
        <v>5.5500000000000002E-3</v>
      </c>
    </row>
    <row r="278" spans="3:18" x14ac:dyDescent="0.35">
      <c r="C278">
        <v>268</v>
      </c>
      <c r="D278">
        <v>8.4715199999999999</v>
      </c>
      <c r="E278">
        <v>1.30216</v>
      </c>
      <c r="H278">
        <v>298</v>
      </c>
      <c r="I278">
        <v>0.17474999999999999</v>
      </c>
      <c r="J278">
        <v>0.15318000000000001</v>
      </c>
      <c r="K278">
        <v>0.14277000000000001</v>
      </c>
      <c r="L278">
        <v>0.13089999999999999</v>
      </c>
      <c r="M278">
        <v>0.10866000000000001</v>
      </c>
      <c r="N278">
        <v>8.8150000000000006E-2</v>
      </c>
      <c r="O278">
        <v>6.6820000000000004E-2</v>
      </c>
      <c r="P278">
        <v>4.8500000000000001E-2</v>
      </c>
      <c r="Q278">
        <v>1.959E-2</v>
      </c>
      <c r="R278" s="3">
        <v>4.7346699999999999E-4</v>
      </c>
    </row>
    <row r="279" spans="3:18" x14ac:dyDescent="0.35">
      <c r="C279">
        <v>268.25</v>
      </c>
      <c r="D279">
        <v>8.4456500000000005</v>
      </c>
      <c r="E279">
        <v>1.37096</v>
      </c>
      <c r="H279">
        <v>298.25</v>
      </c>
      <c r="I279">
        <v>0.16746</v>
      </c>
      <c r="J279">
        <v>0.14568999999999999</v>
      </c>
      <c r="K279">
        <v>0.13519</v>
      </c>
      <c r="L279">
        <v>0.12333</v>
      </c>
      <c r="M279">
        <v>0.10113</v>
      </c>
      <c r="N279">
        <v>8.0689999999999998E-2</v>
      </c>
      <c r="O279">
        <v>5.9729999999999998E-2</v>
      </c>
      <c r="P279">
        <v>4.181E-2</v>
      </c>
      <c r="Q279">
        <v>1.3820000000000001E-2</v>
      </c>
      <c r="R279">
        <v>-4.6100000000000004E-3</v>
      </c>
    </row>
    <row r="280" spans="3:18" x14ac:dyDescent="0.35">
      <c r="C280">
        <v>268.5</v>
      </c>
      <c r="D280">
        <v>8.4080399999999997</v>
      </c>
      <c r="E280">
        <v>1.4397599999999999</v>
      </c>
      <c r="H280">
        <v>298.5</v>
      </c>
      <c r="I280">
        <v>0.16017000000000001</v>
      </c>
      <c r="J280">
        <v>0.13861999999999999</v>
      </c>
      <c r="K280">
        <v>0.12823000000000001</v>
      </c>
      <c r="L280">
        <v>0.11656999999999999</v>
      </c>
      <c r="M280">
        <v>9.4740000000000005E-2</v>
      </c>
      <c r="N280">
        <v>7.4679999999999996E-2</v>
      </c>
      <c r="O280">
        <v>5.4300000000000001E-2</v>
      </c>
      <c r="P280">
        <v>3.6920000000000001E-2</v>
      </c>
      <c r="Q280">
        <v>9.9600000000000001E-3</v>
      </c>
      <c r="R280">
        <v>-7.7400000000000004E-3</v>
      </c>
    </row>
    <row r="281" spans="3:18" x14ac:dyDescent="0.35">
      <c r="C281">
        <v>268.75</v>
      </c>
      <c r="D281">
        <v>8.3625600000000002</v>
      </c>
      <c r="E281">
        <v>1.5085599999999999</v>
      </c>
      <c r="H281">
        <v>298.75</v>
      </c>
      <c r="I281">
        <v>0.15287999999999999</v>
      </c>
      <c r="J281">
        <v>0.13200000000000001</v>
      </c>
      <c r="K281">
        <v>0.12193</v>
      </c>
      <c r="L281">
        <v>0.11065999999999999</v>
      </c>
      <c r="M281">
        <v>8.9569999999999997E-2</v>
      </c>
      <c r="N281">
        <v>7.0199999999999999E-2</v>
      </c>
      <c r="O281">
        <v>5.0599999999999999E-2</v>
      </c>
      <c r="P281">
        <v>3.39E-2</v>
      </c>
      <c r="Q281">
        <v>8.09E-3</v>
      </c>
      <c r="R281">
        <v>-8.8400000000000006E-3</v>
      </c>
    </row>
    <row r="282" spans="3:18" x14ac:dyDescent="0.35">
      <c r="C282">
        <v>269</v>
      </c>
      <c r="D282">
        <v>8.3170900000000003</v>
      </c>
      <c r="E282">
        <v>1.58189</v>
      </c>
      <c r="H282">
        <v>299</v>
      </c>
      <c r="I282">
        <v>0.14560000000000001</v>
      </c>
      <c r="J282">
        <v>0.12537999999999999</v>
      </c>
      <c r="K282">
        <v>0.11563</v>
      </c>
      <c r="L282">
        <v>0.10475</v>
      </c>
      <c r="M282">
        <v>8.4409999999999999E-2</v>
      </c>
      <c r="N282">
        <v>6.5720000000000001E-2</v>
      </c>
      <c r="O282">
        <v>4.691E-2</v>
      </c>
      <c r="P282">
        <v>3.0890000000000001E-2</v>
      </c>
      <c r="Q282">
        <v>6.2300000000000003E-3</v>
      </c>
      <c r="R282">
        <v>-9.9299999999999996E-3</v>
      </c>
    </row>
    <row r="283" spans="3:18" x14ac:dyDescent="0.35">
      <c r="C283">
        <v>269.25</v>
      </c>
      <c r="D283">
        <v>8.2716100000000008</v>
      </c>
      <c r="E283">
        <v>1.65621</v>
      </c>
      <c r="H283">
        <v>299.25</v>
      </c>
      <c r="I283">
        <v>0.13830999999999999</v>
      </c>
      <c r="J283">
        <v>0.11876</v>
      </c>
      <c r="K283">
        <v>0.10933</v>
      </c>
      <c r="L283">
        <v>9.8849999999999993E-2</v>
      </c>
      <c r="M283">
        <v>7.9240000000000005E-2</v>
      </c>
      <c r="N283">
        <v>6.1240000000000003E-2</v>
      </c>
      <c r="O283">
        <v>4.3209999999999998E-2</v>
      </c>
      <c r="P283">
        <v>2.7879999999999999E-2</v>
      </c>
      <c r="Q283">
        <v>4.3600000000000002E-3</v>
      </c>
      <c r="R283">
        <v>-1.102E-2</v>
      </c>
    </row>
    <row r="284" spans="3:18" x14ac:dyDescent="0.35">
      <c r="C284">
        <v>269.5</v>
      </c>
      <c r="D284">
        <v>8.2261299999999995</v>
      </c>
      <c r="E284">
        <v>1.7305200000000001</v>
      </c>
      <c r="H284">
        <v>299.5</v>
      </c>
      <c r="I284">
        <v>0.13102</v>
      </c>
      <c r="J284">
        <v>0.11214</v>
      </c>
      <c r="K284">
        <v>0.10303</v>
      </c>
      <c r="L284">
        <v>9.2939999999999995E-2</v>
      </c>
      <c r="M284">
        <v>7.4069999999999997E-2</v>
      </c>
      <c r="N284">
        <v>5.6759999999999998E-2</v>
      </c>
      <c r="O284">
        <v>3.9510000000000003E-2</v>
      </c>
      <c r="P284">
        <v>2.487E-2</v>
      </c>
      <c r="Q284">
        <v>2.49E-3</v>
      </c>
      <c r="R284">
        <v>-1.2109999999999999E-2</v>
      </c>
    </row>
    <row r="285" spans="3:18" x14ac:dyDescent="0.35">
      <c r="C285">
        <v>269.75</v>
      </c>
      <c r="D285">
        <v>8.18065</v>
      </c>
      <c r="E285">
        <v>1.80484</v>
      </c>
      <c r="H285">
        <v>299.75</v>
      </c>
      <c r="I285">
        <v>0.12556</v>
      </c>
      <c r="J285">
        <v>0.10711</v>
      </c>
      <c r="K285">
        <v>9.8220000000000002E-2</v>
      </c>
      <c r="L285">
        <v>8.8400000000000006E-2</v>
      </c>
      <c r="M285">
        <v>7.0029999999999995E-2</v>
      </c>
      <c r="N285">
        <v>5.3199999999999997E-2</v>
      </c>
      <c r="O285">
        <v>3.6510000000000001E-2</v>
      </c>
      <c r="P285">
        <v>2.2360000000000001E-2</v>
      </c>
      <c r="Q285" s="3">
        <v>8.2765400000000004E-4</v>
      </c>
      <c r="R285">
        <v>-1.321E-2</v>
      </c>
    </row>
    <row r="286" spans="3:18" x14ac:dyDescent="0.35">
      <c r="C286">
        <v>270</v>
      </c>
      <c r="D286">
        <v>8.1351800000000001</v>
      </c>
      <c r="E286">
        <v>1.8791599999999999</v>
      </c>
      <c r="H286">
        <v>300</v>
      </c>
      <c r="I286">
        <v>0.12037</v>
      </c>
      <c r="J286">
        <v>0.10233</v>
      </c>
      <c r="K286">
        <v>9.3640000000000001E-2</v>
      </c>
      <c r="L286">
        <v>8.4059999999999996E-2</v>
      </c>
      <c r="M286">
        <v>6.6170000000000007E-2</v>
      </c>
      <c r="N286">
        <v>4.9779999999999998E-2</v>
      </c>
      <c r="O286">
        <v>3.3610000000000001E-2</v>
      </c>
      <c r="P286">
        <v>1.993E-2</v>
      </c>
      <c r="Q286" s="3">
        <v>-8.0803799999999996E-4</v>
      </c>
      <c r="R286">
        <v>-1.43E-2</v>
      </c>
    </row>
    <row r="287" spans="3:18" x14ac:dyDescent="0.35">
      <c r="C287">
        <v>270.25</v>
      </c>
      <c r="D287">
        <v>8.0869599999999995</v>
      </c>
      <c r="E287">
        <v>1.95347</v>
      </c>
      <c r="H287">
        <v>300.25</v>
      </c>
      <c r="I287">
        <v>0.11519</v>
      </c>
      <c r="J287">
        <v>9.7549999999999998E-2</v>
      </c>
      <c r="K287">
        <v>8.906E-2</v>
      </c>
      <c r="L287">
        <v>7.9729999999999995E-2</v>
      </c>
      <c r="M287">
        <v>6.2300000000000001E-2</v>
      </c>
      <c r="N287">
        <v>4.6350000000000002E-2</v>
      </c>
      <c r="O287">
        <v>3.0710000000000001E-2</v>
      </c>
      <c r="P287">
        <v>1.7500000000000002E-2</v>
      </c>
      <c r="Q287">
        <v>-2.4399999999999999E-3</v>
      </c>
      <c r="R287">
        <v>-1.5389999999999999E-2</v>
      </c>
    </row>
    <row r="288" spans="3:18" x14ac:dyDescent="0.35">
      <c r="C288">
        <v>270.5</v>
      </c>
      <c r="D288">
        <v>8.0328999999999997</v>
      </c>
      <c r="E288">
        <v>2.0312899999999998</v>
      </c>
      <c r="H288">
        <v>300.5</v>
      </c>
      <c r="I288">
        <v>0.11</v>
      </c>
      <c r="J288">
        <v>9.2770000000000005E-2</v>
      </c>
      <c r="K288">
        <v>8.4470000000000003E-2</v>
      </c>
      <c r="L288">
        <v>7.5389999999999999E-2</v>
      </c>
      <c r="M288">
        <v>5.8439999999999999E-2</v>
      </c>
      <c r="N288">
        <v>4.2930000000000003E-2</v>
      </c>
      <c r="O288">
        <v>2.7810000000000001E-2</v>
      </c>
      <c r="P288">
        <v>1.506E-2</v>
      </c>
      <c r="Q288">
        <v>-4.0800000000000003E-3</v>
      </c>
      <c r="R288">
        <v>-1.6480000000000002E-2</v>
      </c>
    </row>
    <row r="289" spans="3:18" x14ac:dyDescent="0.35">
      <c r="C289">
        <v>270.75</v>
      </c>
      <c r="D289">
        <v>7.9788399999999999</v>
      </c>
      <c r="E289">
        <v>2.1108699999999998</v>
      </c>
      <c r="H289">
        <v>300.75</v>
      </c>
      <c r="I289">
        <v>0.10481</v>
      </c>
      <c r="J289">
        <v>8.7989999999999999E-2</v>
      </c>
      <c r="K289">
        <v>7.9890000000000003E-2</v>
      </c>
      <c r="L289">
        <v>7.1059999999999998E-2</v>
      </c>
      <c r="M289">
        <v>5.457E-2</v>
      </c>
      <c r="N289">
        <v>3.9510000000000003E-2</v>
      </c>
      <c r="O289">
        <v>2.4910000000000002E-2</v>
      </c>
      <c r="P289">
        <v>1.2630000000000001E-2</v>
      </c>
      <c r="Q289">
        <v>-5.7200000000000003E-3</v>
      </c>
      <c r="R289">
        <v>-1.7579999999999998E-2</v>
      </c>
    </row>
    <row r="290" spans="3:18" x14ac:dyDescent="0.35">
      <c r="C290">
        <v>271</v>
      </c>
      <c r="D290">
        <v>7.9247899999999998</v>
      </c>
      <c r="E290">
        <v>2.1904599999999999</v>
      </c>
      <c r="H290">
        <v>301</v>
      </c>
      <c r="I290">
        <v>9.9629999999999996E-2</v>
      </c>
      <c r="J290">
        <v>8.3210000000000006E-2</v>
      </c>
      <c r="K290">
        <v>7.5300000000000006E-2</v>
      </c>
      <c r="L290">
        <v>6.6720000000000002E-2</v>
      </c>
      <c r="M290">
        <v>5.0709999999999998E-2</v>
      </c>
      <c r="N290">
        <v>3.6089999999999997E-2</v>
      </c>
      <c r="O290">
        <v>2.2020000000000001E-2</v>
      </c>
      <c r="P290">
        <v>1.0200000000000001E-2</v>
      </c>
      <c r="Q290">
        <v>-7.3499999999999998E-3</v>
      </c>
      <c r="R290">
        <v>-1.8669999999999999E-2</v>
      </c>
    </row>
    <row r="291" spans="3:18" x14ac:dyDescent="0.35">
      <c r="C291">
        <v>271.25</v>
      </c>
      <c r="D291">
        <v>7.87073</v>
      </c>
      <c r="E291">
        <v>2.2700499999999999</v>
      </c>
      <c r="H291">
        <v>301.25</v>
      </c>
      <c r="I291">
        <v>9.4439999999999996E-2</v>
      </c>
      <c r="J291">
        <v>7.843E-2</v>
      </c>
      <c r="K291">
        <v>7.0720000000000005E-2</v>
      </c>
      <c r="L291">
        <v>6.2390000000000001E-2</v>
      </c>
      <c r="M291">
        <v>4.684E-2</v>
      </c>
      <c r="N291">
        <v>3.2660000000000002E-2</v>
      </c>
      <c r="O291">
        <v>1.9120000000000002E-2</v>
      </c>
      <c r="P291">
        <v>7.7600000000000004E-3</v>
      </c>
      <c r="Q291">
        <v>-8.9899999999999997E-3</v>
      </c>
      <c r="R291">
        <v>-1.976E-2</v>
      </c>
    </row>
    <row r="292" spans="3:18" x14ac:dyDescent="0.35">
      <c r="C292">
        <v>271.5</v>
      </c>
      <c r="D292">
        <v>7.8166700000000002</v>
      </c>
      <c r="E292">
        <v>2.3496299999999999</v>
      </c>
      <c r="H292">
        <v>301.5</v>
      </c>
      <c r="I292">
        <v>8.9260000000000006E-2</v>
      </c>
      <c r="J292">
        <v>7.3649999999999993E-2</v>
      </c>
      <c r="K292">
        <v>6.6140000000000004E-2</v>
      </c>
      <c r="L292">
        <v>5.8049999999999997E-2</v>
      </c>
      <c r="M292">
        <v>4.2979999999999997E-2</v>
      </c>
      <c r="N292">
        <v>2.9239999999999999E-2</v>
      </c>
      <c r="O292">
        <v>1.6219999999999998E-2</v>
      </c>
      <c r="P292">
        <v>5.3299999999999997E-3</v>
      </c>
      <c r="Q292">
        <v>-1.0619999999999999E-2</v>
      </c>
      <c r="R292">
        <v>-2.085E-2</v>
      </c>
    </row>
    <row r="293" spans="3:18" x14ac:dyDescent="0.35">
      <c r="C293">
        <v>271.75</v>
      </c>
      <c r="D293">
        <v>7.7626200000000001</v>
      </c>
      <c r="E293">
        <v>2.4292199999999999</v>
      </c>
      <c r="H293">
        <v>301.75</v>
      </c>
      <c r="I293">
        <v>8.4070000000000006E-2</v>
      </c>
      <c r="J293">
        <v>6.9139999999999993E-2</v>
      </c>
      <c r="K293">
        <v>6.1949999999999998E-2</v>
      </c>
      <c r="L293">
        <v>5.423E-2</v>
      </c>
      <c r="M293">
        <v>3.984E-2</v>
      </c>
      <c r="N293">
        <v>2.673E-2</v>
      </c>
      <c r="O293">
        <v>1.436E-2</v>
      </c>
      <c r="P293">
        <v>4.0299999999999997E-3</v>
      </c>
      <c r="Q293">
        <v>-1.106E-2</v>
      </c>
      <c r="R293">
        <v>-2.0719999999999999E-2</v>
      </c>
    </row>
    <row r="294" spans="3:18" x14ac:dyDescent="0.35">
      <c r="C294">
        <v>272</v>
      </c>
      <c r="D294">
        <v>7.6811400000000001</v>
      </c>
      <c r="E294">
        <v>2.4983599999999999</v>
      </c>
      <c r="H294">
        <v>302</v>
      </c>
      <c r="I294">
        <v>7.8880000000000006E-2</v>
      </c>
      <c r="J294">
        <v>6.4640000000000003E-2</v>
      </c>
      <c r="K294">
        <v>5.7779999999999998E-2</v>
      </c>
      <c r="L294">
        <v>5.0430000000000003E-2</v>
      </c>
      <c r="M294">
        <v>3.6740000000000002E-2</v>
      </c>
      <c r="N294">
        <v>2.4279999999999999E-2</v>
      </c>
      <c r="O294">
        <v>1.256E-2</v>
      </c>
      <c r="P294">
        <v>2.7799999999999999E-3</v>
      </c>
      <c r="Q294">
        <v>-1.1440000000000001E-2</v>
      </c>
      <c r="R294">
        <v>-2.052E-2</v>
      </c>
    </row>
    <row r="295" spans="3:18" x14ac:dyDescent="0.35">
      <c r="C295">
        <v>272.25</v>
      </c>
      <c r="D295">
        <v>7.5898700000000003</v>
      </c>
      <c r="E295">
        <v>2.5636000000000001</v>
      </c>
      <c r="H295">
        <v>302.25</v>
      </c>
      <c r="I295">
        <v>7.3700000000000002E-2</v>
      </c>
      <c r="J295">
        <v>6.0139999999999999E-2</v>
      </c>
      <c r="K295">
        <v>5.3609999999999998E-2</v>
      </c>
      <c r="L295">
        <v>4.6629999999999998E-2</v>
      </c>
      <c r="M295">
        <v>3.3640000000000003E-2</v>
      </c>
      <c r="N295">
        <v>2.1819999999999999E-2</v>
      </c>
      <c r="O295">
        <v>1.0749999999999999E-2</v>
      </c>
      <c r="P295">
        <v>1.5399999999999999E-3</v>
      </c>
      <c r="Q295">
        <v>-1.1809999999999999E-2</v>
      </c>
      <c r="R295">
        <v>-2.0320000000000001E-2</v>
      </c>
    </row>
    <row r="296" spans="3:18" x14ac:dyDescent="0.35">
      <c r="C296">
        <v>272.5</v>
      </c>
      <c r="D296">
        <v>7.4986100000000002</v>
      </c>
      <c r="E296">
        <v>2.6288399999999998</v>
      </c>
      <c r="H296">
        <v>302.5</v>
      </c>
      <c r="I296">
        <v>6.8510000000000001E-2</v>
      </c>
      <c r="J296">
        <v>5.5640000000000002E-2</v>
      </c>
      <c r="K296">
        <v>4.9439999999999998E-2</v>
      </c>
      <c r="L296">
        <v>4.2840000000000003E-2</v>
      </c>
      <c r="M296">
        <v>3.0540000000000001E-2</v>
      </c>
      <c r="N296">
        <v>1.9359999999999999E-2</v>
      </c>
      <c r="O296">
        <v>8.9499999999999996E-3</v>
      </c>
      <c r="P296" s="3">
        <v>2.9480400000000002E-4</v>
      </c>
      <c r="Q296">
        <v>-1.218E-2</v>
      </c>
      <c r="R296">
        <v>-2.0129999999999999E-2</v>
      </c>
    </row>
    <row r="297" spans="3:18" x14ac:dyDescent="0.35">
      <c r="C297">
        <v>272.75</v>
      </c>
      <c r="D297">
        <v>7.4073500000000001</v>
      </c>
      <c r="E297">
        <v>2.6940900000000001</v>
      </c>
      <c r="H297">
        <v>302.75</v>
      </c>
      <c r="I297">
        <v>6.3329999999999997E-2</v>
      </c>
      <c r="J297">
        <v>5.1139999999999998E-2</v>
      </c>
      <c r="K297">
        <v>4.5269999999999998E-2</v>
      </c>
      <c r="L297">
        <v>3.9039999999999998E-2</v>
      </c>
      <c r="M297">
        <v>2.7439999999999999E-2</v>
      </c>
      <c r="N297">
        <v>1.6899999999999998E-2</v>
      </c>
      <c r="O297">
        <v>7.1500000000000001E-3</v>
      </c>
      <c r="P297" s="3">
        <v>-9.4933300000000001E-4</v>
      </c>
      <c r="Q297">
        <v>-1.256E-2</v>
      </c>
      <c r="R297">
        <v>-1.993E-2</v>
      </c>
    </row>
    <row r="298" spans="3:18" x14ac:dyDescent="0.35">
      <c r="C298">
        <v>273</v>
      </c>
      <c r="D298">
        <v>7.33514</v>
      </c>
      <c r="E298">
        <v>2.7593299999999998</v>
      </c>
      <c r="H298">
        <v>303</v>
      </c>
      <c r="I298">
        <v>5.8139999999999997E-2</v>
      </c>
      <c r="J298">
        <v>4.6640000000000001E-2</v>
      </c>
      <c r="K298">
        <v>4.1099999999999998E-2</v>
      </c>
      <c r="L298">
        <v>3.524E-2</v>
      </c>
      <c r="M298">
        <v>2.4340000000000001E-2</v>
      </c>
      <c r="N298">
        <v>1.4449999999999999E-2</v>
      </c>
      <c r="O298">
        <v>5.3400000000000001E-3</v>
      </c>
      <c r="P298">
        <v>-2.1900000000000001E-3</v>
      </c>
      <c r="Q298">
        <v>-1.2930000000000001E-2</v>
      </c>
      <c r="R298">
        <v>-1.9730000000000001E-2</v>
      </c>
    </row>
    <row r="299" spans="3:18" x14ac:dyDescent="0.35">
      <c r="C299">
        <v>273.25</v>
      </c>
      <c r="D299">
        <v>7.2686200000000003</v>
      </c>
      <c r="E299">
        <v>2.8245800000000001</v>
      </c>
      <c r="H299">
        <v>303.25</v>
      </c>
      <c r="I299">
        <v>5.4760000000000003E-2</v>
      </c>
      <c r="J299">
        <v>4.3720000000000002E-2</v>
      </c>
      <c r="K299">
        <v>3.841E-2</v>
      </c>
      <c r="L299">
        <v>3.2800000000000003E-2</v>
      </c>
      <c r="M299">
        <v>2.2360000000000001E-2</v>
      </c>
      <c r="N299">
        <v>1.29E-2</v>
      </c>
      <c r="O299">
        <v>4.2300000000000003E-3</v>
      </c>
      <c r="P299">
        <v>-2.9399999999999999E-3</v>
      </c>
      <c r="Q299">
        <v>-1.311E-2</v>
      </c>
      <c r="R299">
        <v>-1.9529999999999999E-2</v>
      </c>
    </row>
    <row r="300" spans="3:18" x14ac:dyDescent="0.35">
      <c r="C300">
        <v>273.5</v>
      </c>
      <c r="D300">
        <v>7.2021100000000002</v>
      </c>
      <c r="E300">
        <v>2.8877600000000001</v>
      </c>
      <c r="H300">
        <v>303.5</v>
      </c>
      <c r="I300">
        <v>5.1860000000000003E-2</v>
      </c>
      <c r="J300">
        <v>4.1230000000000003E-2</v>
      </c>
      <c r="K300">
        <v>3.61E-2</v>
      </c>
      <c r="L300">
        <v>3.0710000000000001E-2</v>
      </c>
      <c r="M300">
        <v>2.068E-2</v>
      </c>
      <c r="N300">
        <v>1.159E-2</v>
      </c>
      <c r="O300">
        <v>3.29E-3</v>
      </c>
      <c r="P300">
        <v>-3.5599999999999998E-3</v>
      </c>
      <c r="Q300">
        <v>-1.323E-2</v>
      </c>
      <c r="R300">
        <v>-1.934E-2</v>
      </c>
    </row>
    <row r="301" spans="3:18" x14ac:dyDescent="0.35">
      <c r="C301">
        <v>273.75</v>
      </c>
      <c r="D301">
        <v>7.1356000000000002</v>
      </c>
      <c r="E301">
        <v>2.9371700000000001</v>
      </c>
      <c r="H301">
        <v>303.75</v>
      </c>
      <c r="I301">
        <v>4.8959999999999997E-2</v>
      </c>
      <c r="J301">
        <v>3.8730000000000001E-2</v>
      </c>
      <c r="K301">
        <v>3.3799999999999997E-2</v>
      </c>
      <c r="L301">
        <v>2.8629999999999999E-2</v>
      </c>
      <c r="M301">
        <v>1.9E-2</v>
      </c>
      <c r="N301">
        <v>1.0279999999999999E-2</v>
      </c>
      <c r="O301">
        <v>2.3600000000000001E-3</v>
      </c>
      <c r="P301">
        <v>-4.1700000000000001E-3</v>
      </c>
      <c r="Q301">
        <v>-1.336E-2</v>
      </c>
      <c r="R301">
        <v>-1.9140000000000001E-2</v>
      </c>
    </row>
    <row r="302" spans="3:18" x14ac:dyDescent="0.35">
      <c r="C302">
        <v>274</v>
      </c>
      <c r="D302">
        <v>7.0690900000000001</v>
      </c>
      <c r="E302">
        <v>2.98658</v>
      </c>
      <c r="H302">
        <v>304</v>
      </c>
      <c r="I302">
        <v>4.6059999999999997E-2</v>
      </c>
      <c r="J302">
        <v>3.6229999999999998E-2</v>
      </c>
      <c r="K302">
        <v>3.15E-2</v>
      </c>
      <c r="L302">
        <v>2.6540000000000001E-2</v>
      </c>
      <c r="M302">
        <v>1.7319999999999999E-2</v>
      </c>
      <c r="N302">
        <v>8.9700000000000005E-3</v>
      </c>
      <c r="O302">
        <v>1.4300000000000001E-3</v>
      </c>
      <c r="P302">
        <v>-4.79E-3</v>
      </c>
      <c r="Q302">
        <v>-1.3480000000000001E-2</v>
      </c>
      <c r="R302">
        <v>-1.8939999999999999E-2</v>
      </c>
    </row>
    <row r="303" spans="3:18" x14ac:dyDescent="0.35">
      <c r="C303">
        <v>274.25</v>
      </c>
      <c r="D303">
        <v>7.00054</v>
      </c>
      <c r="E303">
        <v>3.03599</v>
      </c>
      <c r="H303">
        <v>304.25</v>
      </c>
      <c r="I303">
        <v>4.3159999999999997E-2</v>
      </c>
      <c r="J303">
        <v>3.3730000000000003E-2</v>
      </c>
      <c r="K303">
        <v>2.92E-2</v>
      </c>
      <c r="L303">
        <v>2.4459999999999999E-2</v>
      </c>
      <c r="M303">
        <v>1.5640000000000001E-2</v>
      </c>
      <c r="N303">
        <v>7.6600000000000001E-3</v>
      </c>
      <c r="O303" s="3">
        <v>4.9153100000000002E-4</v>
      </c>
      <c r="P303">
        <v>-5.4000000000000003E-3</v>
      </c>
      <c r="Q303">
        <v>-1.3599999999999999E-2</v>
      </c>
      <c r="R303">
        <v>-1.874E-2</v>
      </c>
    </row>
    <row r="304" spans="3:18" x14ac:dyDescent="0.35">
      <c r="C304">
        <v>274.5</v>
      </c>
      <c r="D304">
        <v>6.9298700000000002</v>
      </c>
      <c r="E304">
        <v>3.0853899999999999</v>
      </c>
      <c r="H304">
        <v>304.5</v>
      </c>
      <c r="I304">
        <v>4.0259999999999997E-2</v>
      </c>
      <c r="J304">
        <v>3.124E-2</v>
      </c>
      <c r="K304">
        <v>2.6890000000000001E-2</v>
      </c>
      <c r="L304">
        <v>2.2370000000000001E-2</v>
      </c>
      <c r="M304">
        <v>1.396E-2</v>
      </c>
      <c r="N304">
        <v>6.3499999999999997E-3</v>
      </c>
      <c r="O304" s="3">
        <v>-4.4262300000000001E-4</v>
      </c>
      <c r="P304">
        <v>-6.0200000000000002E-3</v>
      </c>
      <c r="Q304">
        <v>-1.3729999999999999E-2</v>
      </c>
      <c r="R304">
        <v>-1.8550000000000001E-2</v>
      </c>
    </row>
    <row r="305" spans="3:18" x14ac:dyDescent="0.35">
      <c r="C305">
        <v>274.75</v>
      </c>
      <c r="D305">
        <v>6.85921</v>
      </c>
      <c r="E305">
        <v>3.1347999999999998</v>
      </c>
      <c r="H305">
        <v>304.75</v>
      </c>
      <c r="I305">
        <v>3.7359999999999997E-2</v>
      </c>
      <c r="J305">
        <v>2.8740000000000002E-2</v>
      </c>
      <c r="K305">
        <v>2.4590000000000001E-2</v>
      </c>
      <c r="L305">
        <v>2.0279999999999999E-2</v>
      </c>
      <c r="M305">
        <v>1.2279999999999999E-2</v>
      </c>
      <c r="N305">
        <v>5.0400000000000002E-3</v>
      </c>
      <c r="O305">
        <v>-1.3799999999999999E-3</v>
      </c>
      <c r="P305">
        <v>-6.6299999999999996E-3</v>
      </c>
      <c r="Q305">
        <v>-1.3849999999999999E-2</v>
      </c>
      <c r="R305">
        <v>-1.8350000000000002E-2</v>
      </c>
    </row>
    <row r="306" spans="3:18" x14ac:dyDescent="0.35">
      <c r="C306">
        <v>275</v>
      </c>
      <c r="D306">
        <v>6.7885400000000002</v>
      </c>
      <c r="E306">
        <v>3.1842100000000002</v>
      </c>
      <c r="H306">
        <v>305</v>
      </c>
      <c r="I306">
        <v>3.4459999999999998E-2</v>
      </c>
      <c r="J306">
        <v>2.6339999999999999E-2</v>
      </c>
      <c r="K306">
        <v>2.2429999999999999E-2</v>
      </c>
      <c r="L306">
        <v>1.8380000000000001E-2</v>
      </c>
      <c r="M306">
        <v>1.086E-2</v>
      </c>
      <c r="N306">
        <v>4.0699999999999998E-3</v>
      </c>
      <c r="O306">
        <v>-1.9300000000000001E-3</v>
      </c>
      <c r="P306">
        <v>-6.8399999999999997E-3</v>
      </c>
      <c r="Q306">
        <v>-1.354E-2</v>
      </c>
      <c r="R306">
        <v>-1.771E-2</v>
      </c>
    </row>
    <row r="307" spans="3:18" x14ac:dyDescent="0.35">
      <c r="C307">
        <v>275.25</v>
      </c>
      <c r="D307">
        <v>6.7178699999999996</v>
      </c>
      <c r="E307">
        <v>3.2314699999999998</v>
      </c>
      <c r="H307">
        <v>305.25</v>
      </c>
      <c r="I307">
        <v>3.1559999999999998E-2</v>
      </c>
      <c r="J307">
        <v>2.3970000000000002E-2</v>
      </c>
      <c r="K307">
        <v>2.0320000000000001E-2</v>
      </c>
      <c r="L307">
        <v>1.6539999999999999E-2</v>
      </c>
      <c r="M307">
        <v>9.5300000000000003E-3</v>
      </c>
      <c r="N307">
        <v>3.2000000000000002E-3</v>
      </c>
      <c r="O307">
        <v>-2.3600000000000001E-3</v>
      </c>
      <c r="P307">
        <v>-6.9100000000000003E-3</v>
      </c>
      <c r="Q307">
        <v>-1.3089999999999999E-2</v>
      </c>
      <c r="R307">
        <v>-1.6910000000000001E-2</v>
      </c>
    </row>
    <row r="308" spans="3:18" x14ac:dyDescent="0.35">
      <c r="C308">
        <v>275.5</v>
      </c>
      <c r="D308">
        <v>6.64595</v>
      </c>
      <c r="E308">
        <v>3.27684</v>
      </c>
      <c r="H308">
        <v>305.5</v>
      </c>
      <c r="I308">
        <v>2.8670000000000001E-2</v>
      </c>
      <c r="J308">
        <v>2.1600000000000001E-2</v>
      </c>
      <c r="K308">
        <v>1.821E-2</v>
      </c>
      <c r="L308">
        <v>1.4710000000000001E-2</v>
      </c>
      <c r="M308">
        <v>8.2000000000000007E-3</v>
      </c>
      <c r="N308">
        <v>2.3400000000000001E-3</v>
      </c>
      <c r="O308">
        <v>-2.7899999999999999E-3</v>
      </c>
      <c r="P308">
        <v>-6.9699999999999996E-3</v>
      </c>
      <c r="Q308">
        <v>-1.2630000000000001E-2</v>
      </c>
      <c r="R308">
        <v>-1.6119999999999999E-2</v>
      </c>
    </row>
    <row r="309" spans="3:18" x14ac:dyDescent="0.35">
      <c r="C309">
        <v>275.75</v>
      </c>
      <c r="D309">
        <v>6.5693400000000004</v>
      </c>
      <c r="E309">
        <v>3.3222100000000001</v>
      </c>
      <c r="H309">
        <v>305.75</v>
      </c>
      <c r="I309">
        <v>2.5770000000000001E-2</v>
      </c>
      <c r="J309">
        <v>1.924E-2</v>
      </c>
      <c r="K309">
        <v>1.61E-2</v>
      </c>
      <c r="L309">
        <v>1.2869999999999999E-2</v>
      </c>
      <c r="M309">
        <v>6.8799999999999998E-3</v>
      </c>
      <c r="N309">
        <v>1.47E-3</v>
      </c>
      <c r="O309">
        <v>-3.2200000000000002E-3</v>
      </c>
      <c r="P309">
        <v>-7.0400000000000003E-3</v>
      </c>
      <c r="Q309">
        <v>-1.217E-2</v>
      </c>
      <c r="R309">
        <v>-1.533E-2</v>
      </c>
    </row>
    <row r="310" spans="3:18" x14ac:dyDescent="0.35">
      <c r="C310">
        <v>276</v>
      </c>
      <c r="D310">
        <v>6.4927400000000004</v>
      </c>
      <c r="E310">
        <v>3.3675799999999998</v>
      </c>
      <c r="H310">
        <v>306</v>
      </c>
      <c r="I310">
        <v>2.2870000000000001E-2</v>
      </c>
      <c r="J310">
        <v>1.687E-2</v>
      </c>
      <c r="K310">
        <v>1.3979999999999999E-2</v>
      </c>
      <c r="L310">
        <v>1.103E-2</v>
      </c>
      <c r="M310">
        <v>5.5500000000000002E-3</v>
      </c>
      <c r="N310" s="3">
        <v>6.0772300000000001E-4</v>
      </c>
      <c r="O310">
        <v>-3.6600000000000001E-3</v>
      </c>
      <c r="P310">
        <v>-7.11E-3</v>
      </c>
      <c r="Q310">
        <v>-1.172E-2</v>
      </c>
      <c r="R310">
        <v>-1.4540000000000001E-2</v>
      </c>
    </row>
    <row r="311" spans="3:18" x14ac:dyDescent="0.35">
      <c r="C311">
        <v>276.25</v>
      </c>
      <c r="D311">
        <v>6.4161299999999999</v>
      </c>
      <c r="E311">
        <v>3.4129499999999999</v>
      </c>
      <c r="H311">
        <v>306.25</v>
      </c>
      <c r="I311">
        <v>1.9970000000000002E-2</v>
      </c>
      <c r="J311">
        <v>1.4500000000000001E-2</v>
      </c>
      <c r="K311">
        <v>1.187E-2</v>
      </c>
      <c r="L311">
        <v>9.1900000000000003E-3</v>
      </c>
      <c r="M311">
        <v>4.2199999999999998E-3</v>
      </c>
      <c r="N311" s="3">
        <v>-2.5741700000000002E-4</v>
      </c>
      <c r="O311">
        <v>-4.0899999999999999E-3</v>
      </c>
      <c r="P311">
        <v>-7.1799999999999998E-3</v>
      </c>
      <c r="Q311">
        <v>-1.1259999999999999E-2</v>
      </c>
      <c r="R311">
        <v>-1.375E-2</v>
      </c>
    </row>
    <row r="312" spans="3:18" x14ac:dyDescent="0.35">
      <c r="C312">
        <v>276.5</v>
      </c>
      <c r="D312">
        <v>6.3395200000000003</v>
      </c>
      <c r="E312">
        <v>3.4583200000000001</v>
      </c>
      <c r="H312">
        <v>306.5</v>
      </c>
      <c r="I312">
        <v>1.7069999999999998E-2</v>
      </c>
      <c r="J312">
        <v>1.213E-2</v>
      </c>
      <c r="K312">
        <v>9.7599999999999996E-3</v>
      </c>
      <c r="L312">
        <v>7.3499999999999998E-3</v>
      </c>
      <c r="M312">
        <v>2.8900000000000002E-3</v>
      </c>
      <c r="N312">
        <v>-1.1199999999999999E-3</v>
      </c>
      <c r="O312">
        <v>-4.5199999999999997E-3</v>
      </c>
      <c r="P312">
        <v>-7.2500000000000004E-3</v>
      </c>
      <c r="Q312">
        <v>-1.081E-2</v>
      </c>
      <c r="R312">
        <v>-1.2959999999999999E-2</v>
      </c>
    </row>
    <row r="313" spans="3:18" x14ac:dyDescent="0.35">
      <c r="C313">
        <v>276.75</v>
      </c>
      <c r="D313">
        <v>6.2629200000000003</v>
      </c>
      <c r="E313">
        <v>3.5036900000000002</v>
      </c>
      <c r="H313">
        <v>306.75</v>
      </c>
      <c r="I313">
        <v>1.417E-2</v>
      </c>
      <c r="J313">
        <v>9.7599999999999996E-3</v>
      </c>
      <c r="K313">
        <v>7.6499999999999997E-3</v>
      </c>
      <c r="L313">
        <v>5.5100000000000001E-3</v>
      </c>
      <c r="M313">
        <v>1.56E-3</v>
      </c>
      <c r="N313">
        <v>-1.99E-3</v>
      </c>
      <c r="O313">
        <v>-4.9500000000000004E-3</v>
      </c>
      <c r="P313">
        <v>-7.3200000000000001E-3</v>
      </c>
      <c r="Q313">
        <v>-1.035E-2</v>
      </c>
      <c r="R313">
        <v>-1.217E-2</v>
      </c>
    </row>
    <row r="314" spans="3:18" x14ac:dyDescent="0.35">
      <c r="C314">
        <v>277</v>
      </c>
      <c r="D314">
        <v>6.1904599999999999</v>
      </c>
      <c r="E314">
        <v>3.5490599999999999</v>
      </c>
      <c r="H314">
        <v>307</v>
      </c>
      <c r="I314">
        <v>1.295E-2</v>
      </c>
      <c r="J314">
        <v>8.8699999999999994E-3</v>
      </c>
      <c r="K314">
        <v>6.9100000000000003E-3</v>
      </c>
      <c r="L314">
        <v>4.9300000000000004E-3</v>
      </c>
      <c r="M314">
        <v>1.2800000000000001E-3</v>
      </c>
      <c r="N314">
        <v>-2.0100000000000001E-3</v>
      </c>
      <c r="O314">
        <v>-4.7400000000000003E-3</v>
      </c>
      <c r="P314">
        <v>-6.9300000000000004E-3</v>
      </c>
      <c r="Q314">
        <v>-9.7099999999999999E-3</v>
      </c>
      <c r="R314">
        <v>-1.1379999999999999E-2</v>
      </c>
    </row>
    <row r="315" spans="3:18" x14ac:dyDescent="0.35">
      <c r="C315">
        <v>277.25</v>
      </c>
      <c r="D315">
        <v>6.1183100000000001</v>
      </c>
      <c r="E315">
        <v>3.59443</v>
      </c>
      <c r="H315">
        <v>307.25</v>
      </c>
      <c r="I315">
        <v>1.2070000000000001E-2</v>
      </c>
      <c r="J315">
        <v>8.2699999999999996E-3</v>
      </c>
      <c r="K315">
        <v>6.45E-3</v>
      </c>
      <c r="L315">
        <v>4.6100000000000004E-3</v>
      </c>
      <c r="M315">
        <v>1.1999999999999999E-3</v>
      </c>
      <c r="N315">
        <v>-1.8600000000000001E-3</v>
      </c>
      <c r="O315">
        <v>-4.4000000000000003E-3</v>
      </c>
      <c r="P315">
        <v>-6.4400000000000004E-3</v>
      </c>
      <c r="Q315">
        <v>-9.0299999999999998E-3</v>
      </c>
      <c r="R315">
        <v>-1.059E-2</v>
      </c>
    </row>
    <row r="316" spans="3:18" x14ac:dyDescent="0.35">
      <c r="C316">
        <v>277.5</v>
      </c>
      <c r="D316">
        <v>6.0461600000000004</v>
      </c>
      <c r="E316">
        <v>3.6398000000000001</v>
      </c>
      <c r="H316">
        <v>307.5</v>
      </c>
      <c r="I316">
        <v>1.119E-2</v>
      </c>
      <c r="J316">
        <v>7.6800000000000002E-3</v>
      </c>
      <c r="K316">
        <v>5.9800000000000001E-3</v>
      </c>
      <c r="L316">
        <v>4.28E-3</v>
      </c>
      <c r="M316">
        <v>1.1199999999999999E-3</v>
      </c>
      <c r="N316">
        <v>-1.7099999999999999E-3</v>
      </c>
      <c r="O316">
        <v>-4.0600000000000002E-3</v>
      </c>
      <c r="P316">
        <v>-5.9500000000000004E-3</v>
      </c>
      <c r="Q316">
        <v>-8.3599999999999994E-3</v>
      </c>
      <c r="R316">
        <v>-9.7999999999999997E-3</v>
      </c>
    </row>
    <row r="317" spans="3:18" x14ac:dyDescent="0.35">
      <c r="C317">
        <v>277.75</v>
      </c>
      <c r="D317">
        <v>5.9740099999999998</v>
      </c>
      <c r="E317">
        <v>3.6851699999999998</v>
      </c>
      <c r="H317">
        <v>307.75</v>
      </c>
      <c r="I317">
        <v>1.0319999999999999E-2</v>
      </c>
      <c r="J317">
        <v>7.0800000000000004E-3</v>
      </c>
      <c r="K317">
        <v>5.5199999999999997E-3</v>
      </c>
      <c r="L317">
        <v>3.9500000000000004E-3</v>
      </c>
      <c r="M317">
        <v>1.0499999999999999E-3</v>
      </c>
      <c r="N317">
        <v>-1.56E-3</v>
      </c>
      <c r="O317">
        <v>-3.7299999999999998E-3</v>
      </c>
      <c r="P317">
        <v>-5.4599999999999996E-3</v>
      </c>
      <c r="Q317">
        <v>-7.6800000000000002E-3</v>
      </c>
      <c r="R317">
        <v>-9.0100000000000006E-3</v>
      </c>
    </row>
    <row r="318" spans="3:18" x14ac:dyDescent="0.35">
      <c r="C318">
        <v>278</v>
      </c>
      <c r="D318">
        <v>5.9018499999999996</v>
      </c>
      <c r="E318">
        <v>3.6979600000000001</v>
      </c>
      <c r="H318">
        <v>308</v>
      </c>
      <c r="I318">
        <v>9.4400000000000005E-3</v>
      </c>
      <c r="J318">
        <v>6.4799999999999996E-3</v>
      </c>
      <c r="K318">
        <v>5.0600000000000003E-3</v>
      </c>
      <c r="L318">
        <v>3.63E-3</v>
      </c>
      <c r="M318" s="3">
        <v>9.7404399999999997E-4</v>
      </c>
      <c r="N318">
        <v>-1.41E-3</v>
      </c>
      <c r="O318">
        <v>-3.3899999999999998E-3</v>
      </c>
      <c r="P318">
        <v>-4.9800000000000001E-3</v>
      </c>
      <c r="Q318">
        <v>-7.0000000000000001E-3</v>
      </c>
      <c r="R318">
        <v>-8.2199999999999999E-3</v>
      </c>
    </row>
    <row r="319" spans="3:18" x14ac:dyDescent="0.35">
      <c r="C319">
        <v>278.25</v>
      </c>
      <c r="D319">
        <v>5.8320299999999996</v>
      </c>
      <c r="E319">
        <v>3.7098399999999998</v>
      </c>
      <c r="H319">
        <v>308.25</v>
      </c>
      <c r="I319">
        <v>8.5599999999999999E-3</v>
      </c>
      <c r="J319">
        <v>5.79E-3</v>
      </c>
      <c r="K319">
        <v>4.4600000000000004E-3</v>
      </c>
      <c r="L319">
        <v>3.1199999999999999E-3</v>
      </c>
      <c r="M319" s="3">
        <v>6.3886599999999998E-4</v>
      </c>
      <c r="N319">
        <v>-1.58E-3</v>
      </c>
      <c r="O319">
        <v>-3.4199999999999999E-3</v>
      </c>
      <c r="P319">
        <v>-4.8900000000000002E-3</v>
      </c>
      <c r="Q319">
        <v>-6.7499999999999999E-3</v>
      </c>
      <c r="R319">
        <v>-7.8600000000000007E-3</v>
      </c>
    </row>
    <row r="320" spans="3:18" x14ac:dyDescent="0.35">
      <c r="C320">
        <v>278.5</v>
      </c>
      <c r="D320">
        <v>5.7634400000000001</v>
      </c>
      <c r="E320">
        <v>3.7217199999999999</v>
      </c>
      <c r="H320">
        <v>308.5</v>
      </c>
      <c r="I320">
        <v>7.6800000000000002E-3</v>
      </c>
      <c r="J320">
        <v>5.0200000000000002E-3</v>
      </c>
      <c r="K320">
        <v>3.7399999999999998E-3</v>
      </c>
      <c r="L320">
        <v>2.4599999999999999E-3</v>
      </c>
      <c r="M320" s="3">
        <v>9.40491E-5</v>
      </c>
      <c r="N320">
        <v>-2.0300000000000001E-3</v>
      </c>
      <c r="O320">
        <v>-3.7599999999999999E-3</v>
      </c>
      <c r="P320">
        <v>-5.13E-3</v>
      </c>
      <c r="Q320">
        <v>-6.8500000000000002E-3</v>
      </c>
      <c r="R320">
        <v>-7.8600000000000007E-3</v>
      </c>
    </row>
    <row r="321" spans="3:18" x14ac:dyDescent="0.35">
      <c r="C321">
        <v>278.75</v>
      </c>
      <c r="D321">
        <v>5.6948499999999997</v>
      </c>
      <c r="E321">
        <v>3.73359</v>
      </c>
      <c r="H321">
        <v>308.75</v>
      </c>
      <c r="I321">
        <v>6.7999999999999996E-3</v>
      </c>
      <c r="J321">
        <v>4.2500000000000003E-3</v>
      </c>
      <c r="K321">
        <v>3.0200000000000001E-3</v>
      </c>
      <c r="L321">
        <v>1.8E-3</v>
      </c>
      <c r="M321" s="3">
        <v>-4.5076799999999999E-4</v>
      </c>
      <c r="N321">
        <v>-2.47E-3</v>
      </c>
      <c r="O321">
        <v>-4.0899999999999999E-3</v>
      </c>
      <c r="P321">
        <v>-5.3800000000000002E-3</v>
      </c>
      <c r="Q321">
        <v>-6.9499999999999996E-3</v>
      </c>
      <c r="R321">
        <v>-7.8600000000000007E-3</v>
      </c>
    </row>
    <row r="322" spans="3:18" x14ac:dyDescent="0.35">
      <c r="C322">
        <v>279</v>
      </c>
      <c r="D322">
        <v>5.6262600000000003</v>
      </c>
      <c r="E322">
        <v>3.7454700000000001</v>
      </c>
      <c r="H322">
        <v>309</v>
      </c>
      <c r="I322">
        <v>5.9199999999999999E-3</v>
      </c>
      <c r="J322">
        <v>3.48E-3</v>
      </c>
      <c r="K322">
        <v>2.3E-3</v>
      </c>
      <c r="L322">
        <v>1.15E-3</v>
      </c>
      <c r="M322" s="3">
        <v>-9.95585E-4</v>
      </c>
      <c r="N322">
        <v>-2.9099999999999998E-3</v>
      </c>
      <c r="O322">
        <v>-4.4299999999999999E-3</v>
      </c>
      <c r="P322">
        <v>-5.62E-3</v>
      </c>
      <c r="Q322">
        <v>-7.0400000000000003E-3</v>
      </c>
      <c r="R322">
        <v>-7.8600000000000007E-3</v>
      </c>
    </row>
    <row r="323" spans="3:18" x14ac:dyDescent="0.35">
      <c r="C323">
        <v>279.25</v>
      </c>
      <c r="D323">
        <v>5.5576699999999999</v>
      </c>
      <c r="E323">
        <v>3.7573500000000002</v>
      </c>
      <c r="H323">
        <v>309.25</v>
      </c>
      <c r="I323">
        <v>5.0499999999999998E-3</v>
      </c>
      <c r="J323">
        <v>2.7100000000000002E-3</v>
      </c>
      <c r="K323">
        <v>1.5900000000000001E-3</v>
      </c>
      <c r="L323" s="3">
        <v>4.8867799999999999E-4</v>
      </c>
      <c r="M323">
        <v>-1.5399999999999999E-3</v>
      </c>
      <c r="N323">
        <v>-3.3500000000000001E-3</v>
      </c>
      <c r="O323">
        <v>-4.7600000000000003E-3</v>
      </c>
      <c r="P323">
        <v>-5.8599999999999998E-3</v>
      </c>
      <c r="Q323">
        <v>-7.1399999999999996E-3</v>
      </c>
      <c r="R323">
        <v>-7.8600000000000007E-3</v>
      </c>
    </row>
    <row r="324" spans="3:18" x14ac:dyDescent="0.35">
      <c r="C324">
        <v>279.5</v>
      </c>
      <c r="D324">
        <v>5.4916299999999998</v>
      </c>
      <c r="E324">
        <v>3.7692199999999998</v>
      </c>
      <c r="H324">
        <v>309.5</v>
      </c>
      <c r="I324">
        <v>4.1700000000000001E-3</v>
      </c>
      <c r="J324">
        <v>1.9400000000000001E-3</v>
      </c>
      <c r="K324" s="3">
        <v>8.7049899999999995E-4</v>
      </c>
      <c r="L324" s="3">
        <v>-1.68369E-4</v>
      </c>
      <c r="M324">
        <v>-2.0899999999999998E-3</v>
      </c>
      <c r="N324">
        <v>-3.79E-3</v>
      </c>
      <c r="O324">
        <v>-5.0899999999999999E-3</v>
      </c>
      <c r="P324">
        <v>-6.1000000000000004E-3</v>
      </c>
      <c r="Q324">
        <v>-7.2300000000000003E-3</v>
      </c>
      <c r="R324">
        <v>-7.8600000000000007E-3</v>
      </c>
    </row>
    <row r="325" spans="3:18" x14ac:dyDescent="0.35">
      <c r="C325">
        <v>279.75</v>
      </c>
      <c r="D325">
        <v>5.4298700000000002</v>
      </c>
      <c r="E325">
        <v>3.7810999999999999</v>
      </c>
      <c r="H325">
        <v>309.75</v>
      </c>
      <c r="I325">
        <v>3.29E-3</v>
      </c>
      <c r="J325">
        <v>1.17E-3</v>
      </c>
      <c r="K325" s="3">
        <v>1.53573E-4</v>
      </c>
      <c r="L325" s="3">
        <v>-8.2541600000000004E-4</v>
      </c>
      <c r="M325">
        <v>-2.63E-3</v>
      </c>
      <c r="N325">
        <v>-4.2300000000000003E-3</v>
      </c>
      <c r="O325">
        <v>-5.4299999999999999E-3</v>
      </c>
      <c r="P325">
        <v>-6.3400000000000001E-3</v>
      </c>
      <c r="Q325">
        <v>-7.3299999999999997E-3</v>
      </c>
      <c r="R325">
        <v>-7.8600000000000007E-3</v>
      </c>
    </row>
    <row r="326" spans="3:18" x14ac:dyDescent="0.35">
      <c r="C326">
        <v>280</v>
      </c>
      <c r="D326">
        <v>5.3681099999999997</v>
      </c>
      <c r="E326">
        <v>3.79298</v>
      </c>
      <c r="H326">
        <v>310</v>
      </c>
      <c r="I326">
        <v>2.4099999999999998E-3</v>
      </c>
      <c r="J326" s="3">
        <v>4.0113099999999999E-4</v>
      </c>
      <c r="K326" s="3">
        <v>-5.6335200000000004E-4</v>
      </c>
      <c r="L326">
        <v>-1.48E-3</v>
      </c>
      <c r="M326">
        <v>-3.1700000000000001E-3</v>
      </c>
      <c r="N326">
        <v>-4.6699999999999997E-3</v>
      </c>
      <c r="O326">
        <v>-5.7600000000000004E-3</v>
      </c>
      <c r="P326">
        <v>-6.5799999999999999E-3</v>
      </c>
      <c r="Q326">
        <v>-7.43E-3</v>
      </c>
      <c r="R326">
        <v>-7.8600000000000007E-3</v>
      </c>
    </row>
    <row r="327" spans="3:18" x14ac:dyDescent="0.35">
      <c r="C327">
        <v>280.25</v>
      </c>
      <c r="D327">
        <v>5.3063500000000001</v>
      </c>
      <c r="E327">
        <v>3.8048500000000001</v>
      </c>
      <c r="H327">
        <v>310.25</v>
      </c>
      <c r="I327">
        <v>2.1199999999999999E-3</v>
      </c>
      <c r="J327" s="3">
        <v>1.47374E-4</v>
      </c>
      <c r="K327" s="3">
        <v>-7.9977300000000004E-4</v>
      </c>
      <c r="L327">
        <v>-1.6999999999999999E-3</v>
      </c>
      <c r="M327">
        <v>-3.3500000000000001E-3</v>
      </c>
      <c r="N327">
        <v>-4.8199999999999996E-3</v>
      </c>
      <c r="O327">
        <v>-5.8700000000000002E-3</v>
      </c>
      <c r="P327">
        <v>-6.6600000000000001E-3</v>
      </c>
      <c r="Q327">
        <v>-7.4599999999999996E-3</v>
      </c>
      <c r="R327">
        <v>-7.8600000000000007E-3</v>
      </c>
    </row>
    <row r="328" spans="3:18" x14ac:dyDescent="0.35">
      <c r="C328">
        <v>280.5</v>
      </c>
      <c r="D328">
        <v>5.2445899999999996</v>
      </c>
      <c r="E328">
        <v>3.8167300000000002</v>
      </c>
      <c r="H328">
        <v>310.5</v>
      </c>
      <c r="I328">
        <v>2.1700000000000001E-3</v>
      </c>
      <c r="J328" s="3">
        <v>1.90349E-4</v>
      </c>
      <c r="K328" s="3">
        <v>-7.5973299999999996E-4</v>
      </c>
      <c r="L328">
        <v>-1.66E-3</v>
      </c>
      <c r="M328">
        <v>-3.32E-3</v>
      </c>
      <c r="N328">
        <v>-4.79E-3</v>
      </c>
      <c r="O328">
        <v>-5.8500000000000002E-3</v>
      </c>
      <c r="P328">
        <v>-6.6499999999999997E-3</v>
      </c>
      <c r="Q328">
        <v>-7.45E-3</v>
      </c>
      <c r="R328">
        <v>-7.8600000000000007E-3</v>
      </c>
    </row>
    <row r="329" spans="3:18" x14ac:dyDescent="0.35">
      <c r="C329">
        <v>280.75</v>
      </c>
      <c r="D329">
        <v>5.18283</v>
      </c>
      <c r="E329">
        <v>3.8286099999999998</v>
      </c>
      <c r="H329">
        <v>310.75</v>
      </c>
      <c r="I329">
        <v>2.2200000000000002E-3</v>
      </c>
      <c r="J329" s="3">
        <v>2.33324E-4</v>
      </c>
      <c r="K329" s="3">
        <v>-7.19694E-4</v>
      </c>
      <c r="L329">
        <v>-1.6299999999999999E-3</v>
      </c>
      <c r="M329">
        <v>-3.29E-3</v>
      </c>
      <c r="N329">
        <v>-4.7699999999999999E-3</v>
      </c>
      <c r="O329">
        <v>-5.8300000000000001E-3</v>
      </c>
      <c r="P329">
        <v>-6.6400000000000001E-3</v>
      </c>
      <c r="Q329">
        <v>-7.45E-3</v>
      </c>
      <c r="R329">
        <v>-7.8600000000000007E-3</v>
      </c>
    </row>
    <row r="330" spans="3:18" x14ac:dyDescent="0.35">
      <c r="C330">
        <v>281</v>
      </c>
      <c r="D330">
        <v>5.1210699999999996</v>
      </c>
      <c r="E330">
        <v>3.8404799999999999</v>
      </c>
      <c r="H330">
        <v>311</v>
      </c>
      <c r="I330">
        <v>2.2699999999999999E-3</v>
      </c>
      <c r="J330" s="3">
        <v>2.7629899999999998E-4</v>
      </c>
      <c r="K330" s="3">
        <v>-6.7965500000000004E-4</v>
      </c>
      <c r="L330">
        <v>-1.5900000000000001E-3</v>
      </c>
      <c r="M330">
        <v>-3.2599999999999999E-3</v>
      </c>
      <c r="N330">
        <v>-4.7400000000000003E-3</v>
      </c>
      <c r="O330">
        <v>-5.8100000000000001E-3</v>
      </c>
      <c r="P330">
        <v>-6.62E-3</v>
      </c>
      <c r="Q330">
        <v>-7.4400000000000004E-3</v>
      </c>
      <c r="R330">
        <v>-7.8600000000000007E-3</v>
      </c>
    </row>
    <row r="331" spans="3:18" x14ac:dyDescent="0.35">
      <c r="C331">
        <v>281.25</v>
      </c>
      <c r="D331">
        <v>5.05931</v>
      </c>
      <c r="E331">
        <v>3.85236</v>
      </c>
      <c r="H331">
        <v>311.25</v>
      </c>
      <c r="I331">
        <v>2.32E-3</v>
      </c>
      <c r="J331" s="3">
        <v>3.1927399999999998E-4</v>
      </c>
      <c r="K331" s="3">
        <v>-6.3961599999999997E-4</v>
      </c>
      <c r="L331">
        <v>-1.5499999999999999E-3</v>
      </c>
      <c r="M331">
        <v>-3.2299999999999998E-3</v>
      </c>
      <c r="N331">
        <v>-4.7200000000000002E-3</v>
      </c>
      <c r="O331">
        <v>-5.7999999999999996E-3</v>
      </c>
      <c r="P331">
        <v>-6.6100000000000004E-3</v>
      </c>
      <c r="Q331">
        <v>-7.4400000000000004E-3</v>
      </c>
      <c r="R331">
        <v>-7.8600000000000007E-3</v>
      </c>
    </row>
    <row r="332" spans="3:18" x14ac:dyDescent="0.35">
      <c r="C332">
        <v>281.5</v>
      </c>
      <c r="D332">
        <v>4.9974800000000004</v>
      </c>
      <c r="E332">
        <v>3.8642400000000001</v>
      </c>
      <c r="H332">
        <v>311.5</v>
      </c>
      <c r="I332">
        <v>2.3700000000000001E-3</v>
      </c>
      <c r="J332" s="3">
        <v>3.9791499999999999E-4</v>
      </c>
      <c r="K332" s="3">
        <v>-5.4680199999999999E-4</v>
      </c>
      <c r="L332">
        <v>-1.4499999999999999E-3</v>
      </c>
      <c r="M332">
        <v>-3.0999999999999999E-3</v>
      </c>
      <c r="N332">
        <v>-4.5700000000000003E-3</v>
      </c>
      <c r="O332">
        <v>-5.64E-3</v>
      </c>
      <c r="P332">
        <v>-6.45E-3</v>
      </c>
      <c r="Q332">
        <v>-7.2700000000000004E-3</v>
      </c>
      <c r="R332">
        <v>-7.7000000000000002E-3</v>
      </c>
    </row>
    <row r="333" spans="3:18" x14ac:dyDescent="0.35">
      <c r="C333">
        <v>281.75</v>
      </c>
      <c r="D333">
        <v>4.9355500000000001</v>
      </c>
      <c r="E333">
        <v>3.8734899999999999</v>
      </c>
      <c r="H333">
        <v>311.75</v>
      </c>
      <c r="I333">
        <v>2.4099999999999998E-3</v>
      </c>
      <c r="J333" s="3">
        <v>5.4116500000000003E-4</v>
      </c>
      <c r="K333" s="3">
        <v>-3.5838299999999999E-4</v>
      </c>
      <c r="L333">
        <v>-1.2199999999999999E-3</v>
      </c>
      <c r="M333">
        <v>-2.8E-3</v>
      </c>
      <c r="N333">
        <v>-4.1999999999999997E-3</v>
      </c>
      <c r="O333">
        <v>-5.2300000000000003E-3</v>
      </c>
      <c r="P333">
        <v>-6.0099999999999997E-3</v>
      </c>
      <c r="Q333">
        <v>-6.8100000000000001E-3</v>
      </c>
      <c r="R333">
        <v>-7.2399999999999999E-3</v>
      </c>
    </row>
    <row r="334" spans="3:18" x14ac:dyDescent="0.35">
      <c r="C334">
        <v>282</v>
      </c>
      <c r="D334">
        <v>4.8736300000000004</v>
      </c>
      <c r="E334">
        <v>3.86598</v>
      </c>
      <c r="H334">
        <v>312</v>
      </c>
      <c r="I334">
        <v>2.4599999999999999E-3</v>
      </c>
      <c r="J334" s="3">
        <v>6.8441599999999997E-4</v>
      </c>
      <c r="K334" s="3">
        <v>-1.6996399999999999E-4</v>
      </c>
      <c r="L334" s="3">
        <v>-9.8845599999999997E-4</v>
      </c>
      <c r="M334">
        <v>-2.5000000000000001E-3</v>
      </c>
      <c r="N334">
        <v>-3.8300000000000001E-3</v>
      </c>
      <c r="O334">
        <v>-4.8199999999999996E-3</v>
      </c>
      <c r="P334">
        <v>-5.5700000000000003E-3</v>
      </c>
      <c r="Q334">
        <v>-6.3600000000000002E-3</v>
      </c>
      <c r="R334">
        <v>-6.7799999999999996E-3</v>
      </c>
    </row>
    <row r="335" spans="3:18" x14ac:dyDescent="0.35">
      <c r="C335">
        <v>282.25</v>
      </c>
      <c r="D335">
        <v>4.8117099999999997</v>
      </c>
      <c r="E335">
        <v>3.8584700000000001</v>
      </c>
      <c r="H335">
        <v>312.25</v>
      </c>
      <c r="I335">
        <v>2.5100000000000001E-3</v>
      </c>
      <c r="J335" s="3">
        <v>8.2766600000000001E-4</v>
      </c>
      <c r="K335" s="3">
        <v>1.8454800000000002E-5</v>
      </c>
      <c r="L335" s="3">
        <v>-7.5911299999999995E-4</v>
      </c>
      <c r="M335">
        <v>-2.1900000000000001E-3</v>
      </c>
      <c r="N335">
        <v>-3.46E-3</v>
      </c>
      <c r="O335">
        <v>-4.4099999999999999E-3</v>
      </c>
      <c r="P335">
        <v>-5.13E-3</v>
      </c>
      <c r="Q335">
        <v>-5.8999999999999999E-3</v>
      </c>
      <c r="R335">
        <v>-6.3200000000000001E-3</v>
      </c>
    </row>
    <row r="336" spans="3:18" x14ac:dyDescent="0.35">
      <c r="C336">
        <v>282.5</v>
      </c>
      <c r="D336">
        <v>4.7497800000000003</v>
      </c>
      <c r="E336">
        <v>3.8509600000000002</v>
      </c>
      <c r="H336">
        <v>312.5</v>
      </c>
      <c r="I336">
        <v>2.5600000000000002E-3</v>
      </c>
      <c r="J336" s="3">
        <v>9.7091699999999996E-4</v>
      </c>
      <c r="K336" s="3">
        <v>2.0687400000000001E-4</v>
      </c>
      <c r="L336" s="3">
        <v>-5.2976900000000003E-4</v>
      </c>
      <c r="M336">
        <v>-1.89E-3</v>
      </c>
      <c r="N336">
        <v>-3.0899999999999999E-3</v>
      </c>
      <c r="O336">
        <v>-4.0000000000000001E-3</v>
      </c>
      <c r="P336">
        <v>-4.6899999999999997E-3</v>
      </c>
      <c r="Q336">
        <v>-5.45E-3</v>
      </c>
      <c r="R336">
        <v>-5.8599999999999998E-3</v>
      </c>
    </row>
    <row r="337" spans="3:18" x14ac:dyDescent="0.35">
      <c r="C337">
        <v>282.75</v>
      </c>
      <c r="D337">
        <v>4.6878599999999997</v>
      </c>
      <c r="E337">
        <v>3.8434499999999998</v>
      </c>
      <c r="H337">
        <v>312.75</v>
      </c>
      <c r="I337">
        <v>2.6099999999999999E-3</v>
      </c>
      <c r="J337">
        <v>1.1100000000000001E-3</v>
      </c>
      <c r="K337" s="3">
        <v>3.9529300000000001E-4</v>
      </c>
      <c r="L337" s="3">
        <v>-3.0042600000000001E-4</v>
      </c>
      <c r="M337">
        <v>-1.58E-3</v>
      </c>
      <c r="N337">
        <v>-2.7200000000000002E-3</v>
      </c>
      <c r="O337">
        <v>-3.5899999999999999E-3</v>
      </c>
      <c r="P337">
        <v>-4.2500000000000003E-3</v>
      </c>
      <c r="Q337">
        <v>-4.9899999999999996E-3</v>
      </c>
      <c r="R337">
        <v>-5.3899999999999998E-3</v>
      </c>
    </row>
    <row r="338" spans="3:18" x14ac:dyDescent="0.35">
      <c r="C338">
        <v>283</v>
      </c>
      <c r="D338">
        <v>4.6259300000000003</v>
      </c>
      <c r="E338">
        <v>3.8359399999999999</v>
      </c>
      <c r="H338">
        <v>313</v>
      </c>
      <c r="I338">
        <v>2.66E-3</v>
      </c>
      <c r="J338">
        <v>1.2600000000000001E-3</v>
      </c>
      <c r="K338" s="3">
        <v>5.8371200000000001E-4</v>
      </c>
      <c r="L338" s="3">
        <v>-7.1082599999999996E-5</v>
      </c>
      <c r="M338">
        <v>-1.2800000000000001E-3</v>
      </c>
      <c r="N338">
        <v>-2.3500000000000001E-3</v>
      </c>
      <c r="O338">
        <v>-3.1800000000000001E-3</v>
      </c>
      <c r="P338">
        <v>-3.81E-3</v>
      </c>
      <c r="Q338">
        <v>-4.5300000000000002E-3</v>
      </c>
      <c r="R338">
        <v>-4.9300000000000004E-3</v>
      </c>
    </row>
    <row r="339" spans="3:18" x14ac:dyDescent="0.35">
      <c r="C339">
        <v>283.25</v>
      </c>
      <c r="D339">
        <v>4.5640099999999997</v>
      </c>
      <c r="E339">
        <v>3.8284400000000001</v>
      </c>
      <c r="H339">
        <v>313.25</v>
      </c>
      <c r="I339">
        <v>2.7100000000000002E-3</v>
      </c>
      <c r="J339">
        <v>1.4E-3</v>
      </c>
      <c r="K339" s="3">
        <v>7.7213100000000001E-4</v>
      </c>
      <c r="L339" s="3">
        <v>1.5826100000000001E-4</v>
      </c>
      <c r="M339" s="3">
        <v>-9.7508600000000001E-4</v>
      </c>
      <c r="N339">
        <v>-1.98E-3</v>
      </c>
      <c r="O339">
        <v>-2.7699999999999999E-3</v>
      </c>
      <c r="P339">
        <v>-3.3800000000000002E-3</v>
      </c>
      <c r="Q339">
        <v>-4.0800000000000003E-3</v>
      </c>
      <c r="R339">
        <v>-4.47E-3</v>
      </c>
    </row>
    <row r="340" spans="3:18" x14ac:dyDescent="0.35">
      <c r="C340">
        <v>283.5</v>
      </c>
      <c r="D340">
        <v>4.50183</v>
      </c>
      <c r="E340">
        <v>3.8209300000000002</v>
      </c>
      <c r="H340">
        <v>313.5</v>
      </c>
      <c r="I340">
        <v>2.8400000000000001E-3</v>
      </c>
      <c r="J340">
        <v>1.6100000000000001E-3</v>
      </c>
      <c r="K340">
        <v>1.0200000000000001E-3</v>
      </c>
      <c r="L340" s="3">
        <v>4.4600100000000001E-4</v>
      </c>
      <c r="M340" s="3">
        <v>-6.2239299999999995E-4</v>
      </c>
      <c r="N340">
        <v>-1.58E-3</v>
      </c>
      <c r="O340">
        <v>-2.33E-3</v>
      </c>
      <c r="P340">
        <v>-2.9199999999999999E-3</v>
      </c>
      <c r="Q340">
        <v>-3.6099999999999999E-3</v>
      </c>
      <c r="R340">
        <v>-4.0099999999999997E-3</v>
      </c>
    </row>
    <row r="341" spans="3:18" x14ac:dyDescent="0.35">
      <c r="C341">
        <v>283.75</v>
      </c>
      <c r="D341">
        <v>4.4395800000000003</v>
      </c>
      <c r="E341">
        <v>3.8134199999999998</v>
      </c>
      <c r="H341">
        <v>313.75</v>
      </c>
      <c r="I341">
        <v>3.0599999999999998E-3</v>
      </c>
      <c r="J341">
        <v>1.91E-3</v>
      </c>
      <c r="K341">
        <v>1.3600000000000001E-3</v>
      </c>
      <c r="L341" s="3">
        <v>8.0896899999999999E-4</v>
      </c>
      <c r="M341" s="3">
        <v>-2.0732199999999999E-4</v>
      </c>
      <c r="N341">
        <v>-1.1199999999999999E-3</v>
      </c>
      <c r="O341">
        <v>-1.8500000000000001E-3</v>
      </c>
      <c r="P341">
        <v>-2.4299999999999999E-3</v>
      </c>
      <c r="Q341">
        <v>-3.14E-3</v>
      </c>
      <c r="R341">
        <v>-3.5500000000000002E-3</v>
      </c>
    </row>
    <row r="342" spans="3:18" x14ac:dyDescent="0.35">
      <c r="C342">
        <v>284</v>
      </c>
      <c r="D342">
        <v>4.3773299999999997</v>
      </c>
      <c r="E342">
        <v>3.8059099999999999</v>
      </c>
      <c r="H342">
        <v>314</v>
      </c>
      <c r="I342">
        <v>3.29E-3</v>
      </c>
      <c r="J342">
        <v>2.2100000000000002E-3</v>
      </c>
      <c r="K342">
        <v>1.6900000000000001E-3</v>
      </c>
      <c r="L342">
        <v>1.17E-3</v>
      </c>
      <c r="M342" s="3">
        <v>2.0774899999999999E-4</v>
      </c>
      <c r="N342" s="3">
        <v>-6.5688699999999999E-4</v>
      </c>
      <c r="O342">
        <v>-1.3699999999999999E-3</v>
      </c>
      <c r="P342">
        <v>-1.9400000000000001E-3</v>
      </c>
      <c r="Q342">
        <v>-2.66E-3</v>
      </c>
      <c r="R342">
        <v>-3.0899999999999999E-3</v>
      </c>
    </row>
    <row r="343" spans="3:18" x14ac:dyDescent="0.35">
      <c r="C343">
        <v>284.25</v>
      </c>
      <c r="D343">
        <v>4.31508</v>
      </c>
      <c r="E343">
        <v>3.7984</v>
      </c>
      <c r="H343">
        <v>314.25</v>
      </c>
      <c r="I343">
        <v>3.5200000000000001E-3</v>
      </c>
      <c r="J343">
        <v>2.5100000000000001E-3</v>
      </c>
      <c r="K343">
        <v>2.0300000000000001E-3</v>
      </c>
      <c r="L343">
        <v>1.5299999999999999E-3</v>
      </c>
      <c r="M343" s="3">
        <v>6.2281999999999995E-4</v>
      </c>
      <c r="N343" s="3">
        <v>-1.97426E-4</v>
      </c>
      <c r="O343" s="3">
        <v>-8.9276600000000002E-4</v>
      </c>
      <c r="P343">
        <v>-1.4499999999999999E-3</v>
      </c>
      <c r="Q343">
        <v>-2.1800000000000001E-3</v>
      </c>
      <c r="R343">
        <v>-2.63E-3</v>
      </c>
    </row>
    <row r="344" spans="3:18" x14ac:dyDescent="0.35">
      <c r="C344">
        <v>284.5</v>
      </c>
      <c r="D344">
        <v>4.2528300000000003</v>
      </c>
      <c r="E344">
        <v>3.7908900000000001</v>
      </c>
      <c r="H344">
        <v>314.5</v>
      </c>
      <c r="I344">
        <v>3.7499999999999999E-3</v>
      </c>
      <c r="J344">
        <v>2.81E-3</v>
      </c>
      <c r="K344">
        <v>2.3600000000000001E-3</v>
      </c>
      <c r="L344">
        <v>1.9E-3</v>
      </c>
      <c r="M344">
        <v>1.0399999999999999E-3</v>
      </c>
      <c r="N344" s="3">
        <v>2.6203400000000002E-4</v>
      </c>
      <c r="O344" s="3">
        <v>-4.14669E-4</v>
      </c>
      <c r="P344" s="3">
        <v>-9.6535999999999996E-4</v>
      </c>
      <c r="Q344">
        <v>-1.7099999999999999E-3</v>
      </c>
      <c r="R344">
        <v>-2.1700000000000001E-3</v>
      </c>
    </row>
    <row r="345" spans="3:18" x14ac:dyDescent="0.35">
      <c r="C345">
        <v>284.75</v>
      </c>
      <c r="D345">
        <v>4.1905799999999997</v>
      </c>
      <c r="E345">
        <v>3.7833800000000002</v>
      </c>
      <c r="H345">
        <v>314.75</v>
      </c>
      <c r="I345">
        <v>3.9699999999999996E-3</v>
      </c>
      <c r="J345">
        <v>3.0999999999999999E-3</v>
      </c>
      <c r="K345">
        <v>2.6900000000000001E-3</v>
      </c>
      <c r="L345">
        <v>2.2499999999999998E-3</v>
      </c>
      <c r="M345">
        <v>1.4300000000000001E-3</v>
      </c>
      <c r="N345" s="3">
        <v>6.9814200000000001E-4</v>
      </c>
      <c r="O345" s="3">
        <v>3.6927900000000003E-5</v>
      </c>
      <c r="P345" s="3">
        <v>-5.0647599999999995E-4</v>
      </c>
      <c r="Q345">
        <v>-1.2600000000000001E-3</v>
      </c>
      <c r="R345">
        <v>-1.74E-3</v>
      </c>
    </row>
    <row r="346" spans="3:18" x14ac:dyDescent="0.35">
      <c r="C346">
        <v>285</v>
      </c>
      <c r="D346">
        <v>4.0928399999999998</v>
      </c>
      <c r="E346">
        <v>3.7758699999999998</v>
      </c>
      <c r="H346">
        <v>315</v>
      </c>
      <c r="I346">
        <v>4.1999999999999997E-3</v>
      </c>
      <c r="J346">
        <v>3.3600000000000001E-3</v>
      </c>
      <c r="K346">
        <v>2.96E-3</v>
      </c>
      <c r="L346">
        <v>2.5300000000000001E-3</v>
      </c>
      <c r="M346">
        <v>1.73E-3</v>
      </c>
      <c r="N346">
        <v>1.01E-3</v>
      </c>
      <c r="O346" s="3">
        <v>3.4721600000000002E-4</v>
      </c>
      <c r="P346" s="3">
        <v>-2.00979E-4</v>
      </c>
      <c r="Q346" s="3">
        <v>-9.7974499999999996E-4</v>
      </c>
      <c r="R346">
        <v>-1.47E-3</v>
      </c>
    </row>
    <row r="347" spans="3:18" x14ac:dyDescent="0.35">
      <c r="C347">
        <v>285.25</v>
      </c>
      <c r="D347">
        <v>3.98719</v>
      </c>
      <c r="E347">
        <v>3.7343000000000002</v>
      </c>
      <c r="H347">
        <v>315.25</v>
      </c>
      <c r="I347">
        <v>4.4299999999999999E-3</v>
      </c>
      <c r="J347">
        <v>3.62E-3</v>
      </c>
      <c r="K347">
        <v>3.2299999999999998E-3</v>
      </c>
      <c r="L347">
        <v>2.81E-3</v>
      </c>
      <c r="M347">
        <v>2.0300000000000001E-3</v>
      </c>
      <c r="N347">
        <v>1.32E-3</v>
      </c>
      <c r="O347" s="3">
        <v>6.5750400000000005E-4</v>
      </c>
      <c r="P347" s="3">
        <v>1.04518E-4</v>
      </c>
      <c r="Q347" s="3">
        <v>-6.9711299999999996E-4</v>
      </c>
      <c r="R347">
        <v>-1.2099999999999999E-3</v>
      </c>
    </row>
    <row r="348" spans="3:18" x14ac:dyDescent="0.35">
      <c r="C348">
        <v>285.5</v>
      </c>
      <c r="D348">
        <v>3.8815400000000002</v>
      </c>
      <c r="E348">
        <v>3.6904599999999999</v>
      </c>
      <c r="H348">
        <v>315.5</v>
      </c>
      <c r="I348">
        <v>4.6600000000000001E-3</v>
      </c>
      <c r="J348">
        <v>3.8700000000000002E-3</v>
      </c>
      <c r="K348">
        <v>3.5000000000000001E-3</v>
      </c>
      <c r="L348">
        <v>3.0899999999999999E-3</v>
      </c>
      <c r="M348">
        <v>2.33E-3</v>
      </c>
      <c r="N348">
        <v>1.6299999999999999E-3</v>
      </c>
      <c r="O348" s="3">
        <v>9.6779199999999998E-4</v>
      </c>
      <c r="P348" s="3">
        <v>4.1001500000000001E-4</v>
      </c>
      <c r="Q348" s="3">
        <v>-4.1448100000000002E-4</v>
      </c>
      <c r="R348" s="3">
        <v>-9.4514499999999999E-4</v>
      </c>
    </row>
    <row r="349" spans="3:18" x14ac:dyDescent="0.35">
      <c r="C349">
        <v>285.75</v>
      </c>
      <c r="D349">
        <v>3.77589</v>
      </c>
      <c r="E349">
        <v>3.64662</v>
      </c>
      <c r="H349">
        <v>315.75</v>
      </c>
      <c r="I349">
        <v>4.8900000000000002E-3</v>
      </c>
      <c r="J349">
        <v>4.13E-3</v>
      </c>
      <c r="K349">
        <v>3.7699999999999999E-3</v>
      </c>
      <c r="L349">
        <v>3.3700000000000002E-3</v>
      </c>
      <c r="M349">
        <v>2.63E-3</v>
      </c>
      <c r="N349">
        <v>1.9400000000000001E-3</v>
      </c>
      <c r="O349">
        <v>1.2800000000000001E-3</v>
      </c>
      <c r="P349" s="3">
        <v>7.1551199999999996E-4</v>
      </c>
      <c r="Q349" s="3">
        <v>-1.3184899999999999E-4</v>
      </c>
      <c r="R349" s="3">
        <v>-6.8159600000000002E-4</v>
      </c>
    </row>
    <row r="350" spans="3:18" x14ac:dyDescent="0.35">
      <c r="C350">
        <v>286</v>
      </c>
      <c r="D350">
        <v>3.6970299999999998</v>
      </c>
      <c r="E350">
        <v>3.6027800000000001</v>
      </c>
      <c r="H350">
        <v>316</v>
      </c>
      <c r="I350">
        <v>5.11E-3</v>
      </c>
      <c r="J350">
        <v>4.3899999999999998E-3</v>
      </c>
      <c r="K350">
        <v>4.0400000000000002E-3</v>
      </c>
      <c r="L350">
        <v>3.65E-3</v>
      </c>
      <c r="M350">
        <v>2.9199999999999999E-3</v>
      </c>
      <c r="N350">
        <v>2.2599999999999999E-3</v>
      </c>
      <c r="O350">
        <v>1.5900000000000001E-3</v>
      </c>
      <c r="P350">
        <v>1.0200000000000001E-3</v>
      </c>
      <c r="Q350" s="3">
        <v>1.50784E-4</v>
      </c>
      <c r="R350" s="3">
        <v>-4.18047E-4</v>
      </c>
    </row>
    <row r="351" spans="3:18" x14ac:dyDescent="0.35">
      <c r="C351">
        <v>286.25</v>
      </c>
      <c r="D351">
        <v>3.62616</v>
      </c>
      <c r="E351">
        <v>3.5589400000000002</v>
      </c>
      <c r="H351">
        <v>316.25</v>
      </c>
      <c r="I351">
        <v>5.3400000000000001E-3</v>
      </c>
      <c r="J351">
        <v>4.64E-3</v>
      </c>
      <c r="K351">
        <v>4.3099999999999996E-3</v>
      </c>
      <c r="L351">
        <v>3.9300000000000003E-3</v>
      </c>
      <c r="M351">
        <v>3.2200000000000002E-3</v>
      </c>
      <c r="N351">
        <v>2.5699999999999998E-3</v>
      </c>
      <c r="O351">
        <v>1.9E-3</v>
      </c>
      <c r="P351">
        <v>1.33E-3</v>
      </c>
      <c r="Q351" s="3">
        <v>4.33416E-4</v>
      </c>
      <c r="R351" s="3">
        <v>-1.5449800000000001E-4</v>
      </c>
    </row>
    <row r="352" spans="3:18" x14ac:dyDescent="0.35">
      <c r="C352">
        <v>286.5</v>
      </c>
      <c r="D352">
        <v>3.5552999999999999</v>
      </c>
      <c r="E352">
        <v>3.5150999999999999</v>
      </c>
      <c r="H352">
        <v>316.5</v>
      </c>
      <c r="I352">
        <v>5.5700000000000003E-3</v>
      </c>
      <c r="J352">
        <v>4.8999999999999998E-3</v>
      </c>
      <c r="K352">
        <v>4.5799999999999999E-3</v>
      </c>
      <c r="L352">
        <v>4.2100000000000002E-3</v>
      </c>
      <c r="M352">
        <v>3.5200000000000001E-3</v>
      </c>
      <c r="N352">
        <v>2.8800000000000002E-3</v>
      </c>
      <c r="O352">
        <v>2.2100000000000002E-3</v>
      </c>
      <c r="P352">
        <v>1.6299999999999999E-3</v>
      </c>
      <c r="Q352" s="3">
        <v>7.1604800000000005E-4</v>
      </c>
      <c r="R352" s="3">
        <v>1.09051E-4</v>
      </c>
    </row>
    <row r="353" spans="3:18" x14ac:dyDescent="0.35">
      <c r="C353">
        <v>286.75</v>
      </c>
      <c r="D353">
        <v>3.4844300000000001</v>
      </c>
      <c r="E353">
        <v>3.47126</v>
      </c>
      <c r="H353">
        <v>316.75</v>
      </c>
      <c r="I353">
        <v>5.5999999999999999E-3</v>
      </c>
      <c r="J353">
        <v>4.9899999999999996E-3</v>
      </c>
      <c r="K353">
        <v>4.6899999999999997E-3</v>
      </c>
      <c r="L353">
        <v>4.3400000000000001E-3</v>
      </c>
      <c r="M353">
        <v>3.6900000000000001E-3</v>
      </c>
      <c r="N353">
        <v>3.0899999999999999E-3</v>
      </c>
      <c r="O353">
        <v>2.4399999999999999E-3</v>
      </c>
      <c r="P353">
        <v>1.8799999999999999E-3</v>
      </c>
      <c r="Q353" s="3">
        <v>9.773029999999999E-4</v>
      </c>
      <c r="R353" s="3">
        <v>3.726E-4</v>
      </c>
    </row>
    <row r="354" spans="3:18" x14ac:dyDescent="0.35">
      <c r="C354">
        <v>287</v>
      </c>
      <c r="D354">
        <v>3.4135599999999999</v>
      </c>
      <c r="E354">
        <v>3.4274200000000001</v>
      </c>
      <c r="H354">
        <v>317</v>
      </c>
      <c r="I354">
        <v>5.0099999999999997E-3</v>
      </c>
      <c r="J354">
        <v>4.5300000000000002E-3</v>
      </c>
      <c r="K354">
        <v>4.3E-3</v>
      </c>
      <c r="L354">
        <v>4.0099999999999997E-3</v>
      </c>
      <c r="M354">
        <v>3.49E-3</v>
      </c>
      <c r="N354">
        <v>2.99E-3</v>
      </c>
      <c r="O354">
        <v>2.4399999999999999E-3</v>
      </c>
      <c r="P354">
        <v>1.9599999999999999E-3</v>
      </c>
      <c r="Q354">
        <v>1.17E-3</v>
      </c>
      <c r="R354" s="3">
        <v>6.3614900000000002E-4</v>
      </c>
    </row>
    <row r="355" spans="3:18" x14ac:dyDescent="0.35">
      <c r="C355">
        <v>287.25</v>
      </c>
      <c r="D355">
        <v>3.3426999999999998</v>
      </c>
      <c r="E355">
        <v>3.3835799999999998</v>
      </c>
      <c r="H355">
        <v>317.25</v>
      </c>
      <c r="I355">
        <v>4.4200000000000003E-3</v>
      </c>
      <c r="J355">
        <v>4.0699999999999998E-3</v>
      </c>
      <c r="K355">
        <v>3.8999999999999998E-3</v>
      </c>
      <c r="L355">
        <v>3.6800000000000001E-3</v>
      </c>
      <c r="M355">
        <v>3.2799999999999999E-3</v>
      </c>
      <c r="N355">
        <v>2.8999999999999998E-3</v>
      </c>
      <c r="O355">
        <v>2.4399999999999999E-3</v>
      </c>
      <c r="P355">
        <v>2.0500000000000002E-3</v>
      </c>
      <c r="Q355">
        <v>1.3600000000000001E-3</v>
      </c>
      <c r="R355" s="3">
        <v>8.9969799999999999E-4</v>
      </c>
    </row>
    <row r="356" spans="3:18" x14ac:dyDescent="0.35">
      <c r="C356">
        <v>287.5</v>
      </c>
      <c r="D356">
        <v>3.2759499999999999</v>
      </c>
      <c r="E356">
        <v>3.32274</v>
      </c>
      <c r="H356">
        <v>317.5</v>
      </c>
      <c r="I356">
        <v>3.8300000000000001E-3</v>
      </c>
      <c r="J356">
        <v>3.6099999999999999E-3</v>
      </c>
      <c r="K356">
        <v>3.5000000000000001E-3</v>
      </c>
      <c r="L356">
        <v>3.3500000000000001E-3</v>
      </c>
      <c r="M356">
        <v>3.0699999999999998E-3</v>
      </c>
      <c r="N356">
        <v>2.8E-3</v>
      </c>
      <c r="O356">
        <v>2.4399999999999999E-3</v>
      </c>
      <c r="P356">
        <v>2.1299999999999999E-3</v>
      </c>
      <c r="Q356">
        <v>1.56E-3</v>
      </c>
      <c r="R356">
        <v>1.16E-3</v>
      </c>
    </row>
    <row r="357" spans="3:18" x14ac:dyDescent="0.35">
      <c r="C357">
        <v>287.75</v>
      </c>
      <c r="D357">
        <v>3.2145199999999998</v>
      </c>
      <c r="E357">
        <v>3.2545899999999999</v>
      </c>
      <c r="H357">
        <v>317.75</v>
      </c>
      <c r="I357">
        <v>3.2499999999999999E-3</v>
      </c>
      <c r="J357">
        <v>3.15E-3</v>
      </c>
      <c r="K357">
        <v>3.1099999999999999E-3</v>
      </c>
      <c r="L357">
        <v>3.0200000000000001E-3</v>
      </c>
      <c r="M357">
        <v>2.8600000000000001E-3</v>
      </c>
      <c r="N357">
        <v>2.7000000000000001E-3</v>
      </c>
      <c r="O357">
        <v>2.4399999999999999E-3</v>
      </c>
      <c r="P357">
        <v>2.2100000000000002E-3</v>
      </c>
      <c r="Q357">
        <v>1.75E-3</v>
      </c>
      <c r="R357">
        <v>1.4300000000000001E-3</v>
      </c>
    </row>
    <row r="358" spans="3:18" x14ac:dyDescent="0.35">
      <c r="C358">
        <v>288</v>
      </c>
      <c r="D358">
        <v>3.1530999999999998</v>
      </c>
      <c r="E358">
        <v>3.1864499999999998</v>
      </c>
      <c r="H358">
        <v>318</v>
      </c>
      <c r="I358">
        <v>2.66E-3</v>
      </c>
      <c r="J358">
        <v>2.7000000000000001E-3</v>
      </c>
      <c r="K358">
        <v>2.7100000000000002E-3</v>
      </c>
      <c r="L358">
        <v>2.6900000000000001E-3</v>
      </c>
      <c r="M358">
        <v>2.65E-3</v>
      </c>
      <c r="N358">
        <v>2.5999999999999999E-3</v>
      </c>
      <c r="O358">
        <v>2.4399999999999999E-3</v>
      </c>
      <c r="P358">
        <v>2.2899999999999999E-3</v>
      </c>
      <c r="Q358">
        <v>1.9400000000000001E-3</v>
      </c>
      <c r="R358">
        <v>1.6900000000000001E-3</v>
      </c>
    </row>
    <row r="359" spans="3:18" x14ac:dyDescent="0.35">
      <c r="C359">
        <v>288.25</v>
      </c>
      <c r="D359">
        <v>3.0916800000000002</v>
      </c>
      <c r="E359">
        <v>3.1183000000000001</v>
      </c>
      <c r="H359">
        <v>318.25</v>
      </c>
      <c r="I359">
        <v>2.0699999999999998E-3</v>
      </c>
      <c r="J359">
        <v>2.1299999999999999E-3</v>
      </c>
      <c r="K359">
        <v>2.15E-3</v>
      </c>
      <c r="L359">
        <v>2.15E-3</v>
      </c>
      <c r="M359">
        <v>2.14E-3</v>
      </c>
      <c r="N359">
        <v>2.1199999999999999E-3</v>
      </c>
      <c r="O359">
        <v>2.0200000000000001E-3</v>
      </c>
      <c r="P359">
        <v>1.9E-3</v>
      </c>
      <c r="Q359">
        <v>1.64E-3</v>
      </c>
      <c r="R359">
        <v>1.4499999999999999E-3</v>
      </c>
    </row>
    <row r="360" spans="3:18" x14ac:dyDescent="0.35">
      <c r="C360">
        <v>288.5</v>
      </c>
      <c r="D360">
        <v>3.0302600000000002</v>
      </c>
      <c r="E360">
        <v>3.0501499999999999</v>
      </c>
      <c r="H360">
        <v>318.5</v>
      </c>
      <c r="I360">
        <v>1.48E-3</v>
      </c>
      <c r="J360">
        <v>1.5499999999999999E-3</v>
      </c>
      <c r="K360">
        <v>1.5900000000000001E-3</v>
      </c>
      <c r="L360">
        <v>1.6000000000000001E-3</v>
      </c>
      <c r="M360">
        <v>1.6199999999999999E-3</v>
      </c>
      <c r="N360">
        <v>1.6299999999999999E-3</v>
      </c>
      <c r="O360">
        <v>1.57E-3</v>
      </c>
      <c r="P360">
        <v>1.5E-3</v>
      </c>
      <c r="Q360">
        <v>1.32E-3</v>
      </c>
      <c r="R360">
        <v>1.1800000000000001E-3</v>
      </c>
    </row>
    <row r="361" spans="3:18" x14ac:dyDescent="0.35">
      <c r="C361">
        <v>288.75</v>
      </c>
      <c r="D361">
        <v>2.9688400000000001</v>
      </c>
      <c r="E361">
        <v>2.9820000000000002</v>
      </c>
      <c r="H361">
        <v>318.75</v>
      </c>
      <c r="I361" s="3">
        <v>8.9119399999999999E-4</v>
      </c>
      <c r="J361" s="3">
        <v>9.8084600000000006E-4</v>
      </c>
      <c r="K361">
        <v>1.0200000000000001E-3</v>
      </c>
      <c r="L361">
        <v>1.0499999999999999E-3</v>
      </c>
      <c r="M361">
        <v>1.1000000000000001E-3</v>
      </c>
      <c r="N361">
        <v>1.14E-3</v>
      </c>
      <c r="O361">
        <v>1.1199999999999999E-3</v>
      </c>
      <c r="P361">
        <v>1.09E-3</v>
      </c>
      <c r="Q361" s="3">
        <v>9.9783800000000002E-4</v>
      </c>
      <c r="R361" s="3">
        <v>9.2069899999999997E-4</v>
      </c>
    </row>
    <row r="362" spans="3:18" x14ac:dyDescent="0.35">
      <c r="C362">
        <v>289</v>
      </c>
      <c r="D362">
        <v>2.9074200000000001</v>
      </c>
      <c r="E362">
        <v>2.9138500000000001</v>
      </c>
      <c r="H362">
        <v>319</v>
      </c>
      <c r="I362" s="3">
        <v>3.0248100000000001E-4</v>
      </c>
      <c r="J362" s="3">
        <v>4.0784300000000002E-4</v>
      </c>
      <c r="K362" s="3">
        <v>4.5828200000000001E-4</v>
      </c>
      <c r="L362" s="3">
        <v>5.0073900000000005E-4</v>
      </c>
      <c r="M362" s="3">
        <v>5.7778300000000001E-4</v>
      </c>
      <c r="N362" s="3">
        <v>6.4361900000000001E-4</v>
      </c>
      <c r="O362" s="3">
        <v>6.7285999999999995E-4</v>
      </c>
      <c r="P362" s="3">
        <v>6.8877900000000004E-4</v>
      </c>
      <c r="Q362" s="3">
        <v>6.7569799999999997E-4</v>
      </c>
      <c r="R362" s="3">
        <v>6.5715000000000001E-4</v>
      </c>
    </row>
    <row r="363" spans="3:18" x14ac:dyDescent="0.35">
      <c r="C363">
        <v>289.25</v>
      </c>
      <c r="D363">
        <v>2.8451399999999998</v>
      </c>
      <c r="E363">
        <v>2.8451399999999998</v>
      </c>
      <c r="H363">
        <v>319.25</v>
      </c>
      <c r="I363" s="3">
        <v>-2.86233E-4</v>
      </c>
      <c r="J363" s="3">
        <v>-1.6515900000000001E-4</v>
      </c>
      <c r="K363" s="3">
        <v>-1.06975E-4</v>
      </c>
      <c r="L363" s="3">
        <v>-4.9685499999999997E-5</v>
      </c>
      <c r="M363" s="3">
        <v>5.61764E-5</v>
      </c>
      <c r="N363" s="3">
        <v>1.5067600000000001E-4</v>
      </c>
      <c r="O363" s="3">
        <v>2.2536999999999999E-4</v>
      </c>
      <c r="P363" s="3">
        <v>2.8399499999999999E-4</v>
      </c>
      <c r="Q363" s="3">
        <v>3.5355800000000002E-4</v>
      </c>
      <c r="R363" s="3">
        <v>3.9360099999999999E-4</v>
      </c>
    </row>
    <row r="364" spans="3:18" x14ac:dyDescent="0.35">
      <c r="C364">
        <v>289.5</v>
      </c>
      <c r="D364">
        <v>2.7644899999999999</v>
      </c>
      <c r="E364">
        <v>2.7644899999999999</v>
      </c>
      <c r="H364">
        <v>319.5</v>
      </c>
      <c r="I364" s="3">
        <v>-8.7494600000000004E-4</v>
      </c>
      <c r="J364" s="3">
        <v>-7.3816099999999998E-4</v>
      </c>
      <c r="K364" s="3">
        <v>-6.7223200000000004E-4</v>
      </c>
      <c r="L364" s="3">
        <v>-6.0011000000000005E-4</v>
      </c>
      <c r="M364" s="3">
        <v>-4.6543099999999998E-4</v>
      </c>
      <c r="N364" s="3">
        <v>-3.4226800000000001E-4</v>
      </c>
      <c r="O364" s="3">
        <v>-2.2211999999999999E-4</v>
      </c>
      <c r="P364" s="3">
        <v>-1.20788E-4</v>
      </c>
      <c r="Q364" s="3">
        <v>3.1418499999999997E-5</v>
      </c>
      <c r="R364" s="3">
        <v>1.3005199999999999E-4</v>
      </c>
    </row>
    <row r="365" spans="3:18" x14ac:dyDescent="0.35">
      <c r="C365">
        <v>289.75</v>
      </c>
      <c r="D365">
        <v>2.68384</v>
      </c>
      <c r="E365">
        <v>2.68384</v>
      </c>
      <c r="H365">
        <v>319.75</v>
      </c>
      <c r="I365">
        <v>-1.4599999999999999E-3</v>
      </c>
      <c r="J365">
        <v>-1.31E-3</v>
      </c>
      <c r="K365">
        <v>-1.24E-3</v>
      </c>
      <c r="L365">
        <v>-1.15E-3</v>
      </c>
      <c r="M365" s="3">
        <v>-9.8703799999999998E-4</v>
      </c>
      <c r="N365" s="3">
        <v>-8.35212E-4</v>
      </c>
      <c r="O365" s="3">
        <v>-6.6960999999999995E-4</v>
      </c>
      <c r="P365" s="3">
        <v>-5.2557199999999997E-4</v>
      </c>
      <c r="Q365" s="3">
        <v>-2.9072100000000002E-4</v>
      </c>
      <c r="R365" s="3">
        <v>-1.33497E-4</v>
      </c>
    </row>
    <row r="366" spans="3:18" x14ac:dyDescent="0.35">
      <c r="C366">
        <v>290</v>
      </c>
      <c r="D366">
        <v>2.6031900000000001</v>
      </c>
      <c r="E366">
        <v>2.6031900000000001</v>
      </c>
      <c r="H366">
        <v>320</v>
      </c>
      <c r="I366">
        <v>-2.0300000000000001E-3</v>
      </c>
      <c r="J366">
        <v>-1.8600000000000001E-3</v>
      </c>
      <c r="K366">
        <v>-1.7799999999999999E-3</v>
      </c>
      <c r="L366">
        <v>-1.6800000000000001E-3</v>
      </c>
      <c r="M366">
        <v>-1.49E-3</v>
      </c>
      <c r="N366">
        <v>-1.32E-3</v>
      </c>
      <c r="O366">
        <v>-1.1100000000000001E-3</v>
      </c>
      <c r="P366" s="3">
        <v>-9.2363500000000002E-4</v>
      </c>
      <c r="Q366" s="3">
        <v>-6.1018699999999999E-4</v>
      </c>
      <c r="R366" s="3">
        <v>-3.9704600000000002E-4</v>
      </c>
    </row>
    <row r="367" spans="3:18" x14ac:dyDescent="0.35">
      <c r="C367">
        <v>290.25</v>
      </c>
      <c r="D367">
        <v>2.5225399999999998</v>
      </c>
      <c r="E367">
        <v>2.5225399999999998</v>
      </c>
      <c r="H367">
        <v>320.25</v>
      </c>
      <c r="I367">
        <v>-2.0300000000000001E-3</v>
      </c>
      <c r="J367">
        <v>-1.92E-3</v>
      </c>
      <c r="K367">
        <v>-1.8699999999999999E-3</v>
      </c>
      <c r="L367">
        <v>-1.7899999999999999E-3</v>
      </c>
      <c r="M367">
        <v>-1.65E-3</v>
      </c>
      <c r="N367">
        <v>-1.5100000000000001E-3</v>
      </c>
      <c r="O367">
        <v>-1.33E-3</v>
      </c>
      <c r="P367">
        <v>-1.17E-3</v>
      </c>
      <c r="Q367" s="3">
        <v>-8.6789899999999999E-4</v>
      </c>
      <c r="R367" s="3">
        <v>-6.6059500000000004E-4</v>
      </c>
    </row>
    <row r="368" spans="3:18" x14ac:dyDescent="0.35">
      <c r="C368">
        <v>290.5</v>
      </c>
      <c r="D368">
        <v>2.4418899999999999</v>
      </c>
      <c r="E368">
        <v>2.4418899999999999</v>
      </c>
      <c r="H368">
        <v>320.5</v>
      </c>
      <c r="I368">
        <v>-2.0300000000000001E-3</v>
      </c>
      <c r="J368">
        <v>-1.98E-3</v>
      </c>
      <c r="K368">
        <v>-1.9499999999999999E-3</v>
      </c>
      <c r="L368">
        <v>-1.9E-3</v>
      </c>
      <c r="M368">
        <v>-1.81E-3</v>
      </c>
      <c r="N368">
        <v>-1.7099999999999999E-3</v>
      </c>
      <c r="O368">
        <v>-1.56E-3</v>
      </c>
      <c r="P368">
        <v>-1.41E-3</v>
      </c>
      <c r="Q368">
        <v>-1.1299999999999999E-3</v>
      </c>
      <c r="R368" s="3">
        <v>-9.2414400000000001E-4</v>
      </c>
    </row>
    <row r="369" spans="3:18" x14ac:dyDescent="0.35">
      <c r="C369">
        <v>290.75</v>
      </c>
      <c r="D369">
        <v>2.35344</v>
      </c>
      <c r="E369">
        <v>2.3665400000000001</v>
      </c>
      <c r="H369">
        <v>320.75</v>
      </c>
      <c r="I369">
        <v>-2.0300000000000001E-3</v>
      </c>
      <c r="J369">
        <v>-2.0300000000000001E-3</v>
      </c>
      <c r="K369">
        <v>-2.0400000000000001E-3</v>
      </c>
      <c r="L369">
        <v>-2.0100000000000001E-3</v>
      </c>
      <c r="M369">
        <v>-1.9599999999999999E-3</v>
      </c>
      <c r="N369">
        <v>-1.91E-3</v>
      </c>
      <c r="O369">
        <v>-1.7799999999999999E-3</v>
      </c>
      <c r="P369">
        <v>-1.65E-3</v>
      </c>
      <c r="Q369">
        <v>-1.3799999999999999E-3</v>
      </c>
      <c r="R369">
        <v>-1.1900000000000001E-3</v>
      </c>
    </row>
    <row r="370" spans="3:18" x14ac:dyDescent="0.35">
      <c r="C370">
        <v>291</v>
      </c>
      <c r="D370">
        <v>2.2572399999999999</v>
      </c>
      <c r="E370">
        <v>2.2964500000000001</v>
      </c>
      <c r="H370">
        <v>321</v>
      </c>
      <c r="I370">
        <v>-2.0300000000000001E-3</v>
      </c>
      <c r="J370">
        <v>-2.0899999999999998E-3</v>
      </c>
      <c r="K370">
        <v>-2.1199999999999999E-3</v>
      </c>
      <c r="L370">
        <v>-2.1199999999999999E-3</v>
      </c>
      <c r="M370">
        <v>-2.1199999999999999E-3</v>
      </c>
      <c r="N370">
        <v>-2.0999999999999999E-3</v>
      </c>
      <c r="O370">
        <v>-2E-3</v>
      </c>
      <c r="P370">
        <v>-1.9E-3</v>
      </c>
      <c r="Q370">
        <v>-1.64E-3</v>
      </c>
      <c r="R370">
        <v>-1.4499999999999999E-3</v>
      </c>
    </row>
    <row r="371" spans="3:18" x14ac:dyDescent="0.35">
      <c r="C371">
        <v>291.25</v>
      </c>
      <c r="D371">
        <v>2.1610299999999998</v>
      </c>
      <c r="E371">
        <v>2.2263700000000002</v>
      </c>
      <c r="H371">
        <v>321.25</v>
      </c>
      <c r="I371">
        <v>-2.0300000000000001E-3</v>
      </c>
      <c r="J371">
        <v>-2.15E-3</v>
      </c>
      <c r="K371">
        <v>-2.2100000000000002E-3</v>
      </c>
      <c r="L371">
        <v>-2.2300000000000002E-3</v>
      </c>
      <c r="M371">
        <v>-2.2799999999999999E-3</v>
      </c>
      <c r="N371">
        <v>-2.3E-3</v>
      </c>
      <c r="O371">
        <v>-2.2300000000000002E-3</v>
      </c>
      <c r="P371">
        <v>-2.14E-3</v>
      </c>
      <c r="Q371">
        <v>-1.9E-3</v>
      </c>
      <c r="R371">
        <v>-1.7099999999999999E-3</v>
      </c>
    </row>
    <row r="372" spans="3:18" x14ac:dyDescent="0.35">
      <c r="C372">
        <v>291.5</v>
      </c>
      <c r="D372">
        <v>2.0648300000000002</v>
      </c>
      <c r="E372">
        <v>2.1562800000000002</v>
      </c>
      <c r="H372">
        <v>321.5</v>
      </c>
      <c r="I372">
        <v>-2.0300000000000001E-3</v>
      </c>
      <c r="J372">
        <v>-2.1299999999999999E-3</v>
      </c>
      <c r="K372">
        <v>-2.1800000000000001E-3</v>
      </c>
      <c r="L372">
        <v>-2.2000000000000001E-3</v>
      </c>
      <c r="M372">
        <v>-2.2200000000000002E-3</v>
      </c>
      <c r="N372">
        <v>-2.2399999999999998E-3</v>
      </c>
      <c r="O372">
        <v>-2.15E-3</v>
      </c>
      <c r="P372">
        <v>-2.0600000000000002E-3</v>
      </c>
      <c r="Q372">
        <v>-1.81E-3</v>
      </c>
      <c r="R372">
        <v>-1.6299999999999999E-3</v>
      </c>
    </row>
    <row r="373" spans="3:18" x14ac:dyDescent="0.35">
      <c r="C373">
        <v>291.75</v>
      </c>
      <c r="D373">
        <v>1.9686300000000001</v>
      </c>
      <c r="E373">
        <v>2.0861900000000002</v>
      </c>
      <c r="H373">
        <v>321.75</v>
      </c>
      <c r="I373">
        <v>-2.0300000000000001E-3</v>
      </c>
      <c r="J373">
        <v>-2.0899999999999998E-3</v>
      </c>
      <c r="K373">
        <v>-2.1099999999999999E-3</v>
      </c>
      <c r="L373">
        <v>-2.1099999999999999E-3</v>
      </c>
      <c r="M373">
        <v>-2.1099999999999999E-3</v>
      </c>
      <c r="N373">
        <v>-2.0899999999999998E-3</v>
      </c>
      <c r="O373">
        <v>-1.98E-3</v>
      </c>
      <c r="P373">
        <v>-1.8699999999999999E-3</v>
      </c>
      <c r="Q373">
        <v>-1.6199999999999999E-3</v>
      </c>
      <c r="R373">
        <v>-1.4300000000000001E-3</v>
      </c>
    </row>
    <row r="374" spans="3:18" x14ac:dyDescent="0.35">
      <c r="C374">
        <v>292</v>
      </c>
      <c r="D374">
        <v>1.8681300000000001</v>
      </c>
      <c r="E374">
        <v>2.0161099999999998</v>
      </c>
      <c r="H374">
        <v>322</v>
      </c>
      <c r="I374">
        <v>-2.0300000000000001E-3</v>
      </c>
      <c r="J374">
        <v>-2.0400000000000001E-3</v>
      </c>
      <c r="K374">
        <v>-2.0500000000000002E-3</v>
      </c>
      <c r="L374">
        <v>-2.0300000000000001E-3</v>
      </c>
      <c r="M374">
        <v>-1.99E-3</v>
      </c>
      <c r="N374">
        <v>-1.9400000000000001E-3</v>
      </c>
      <c r="O374">
        <v>-1.82E-3</v>
      </c>
      <c r="P374">
        <v>-1.6900000000000001E-3</v>
      </c>
      <c r="Q374">
        <v>-1.4300000000000001E-3</v>
      </c>
      <c r="R374">
        <v>-1.23E-3</v>
      </c>
    </row>
    <row r="375" spans="3:18" x14ac:dyDescent="0.35">
      <c r="C375">
        <v>292.25</v>
      </c>
      <c r="D375">
        <v>1.7526299999999999</v>
      </c>
      <c r="E375">
        <v>1.9460200000000001</v>
      </c>
      <c r="H375">
        <v>322.25</v>
      </c>
      <c r="I375">
        <v>-2.0300000000000001E-3</v>
      </c>
      <c r="J375">
        <v>-2E-3</v>
      </c>
      <c r="K375">
        <v>-1.99E-3</v>
      </c>
      <c r="L375">
        <v>-1.9499999999999999E-3</v>
      </c>
      <c r="M375">
        <v>-1.8699999999999999E-3</v>
      </c>
      <c r="N375">
        <v>-1.7899999999999999E-3</v>
      </c>
      <c r="O375">
        <v>-1.65E-3</v>
      </c>
      <c r="P375">
        <v>-1.5100000000000001E-3</v>
      </c>
      <c r="Q375">
        <v>-1.23E-3</v>
      </c>
      <c r="R375">
        <v>-1.0300000000000001E-3</v>
      </c>
    </row>
    <row r="376" spans="3:18" x14ac:dyDescent="0.35">
      <c r="C376">
        <v>292.5</v>
      </c>
      <c r="D376">
        <v>1.63714</v>
      </c>
      <c r="E376">
        <v>1.87784</v>
      </c>
      <c r="H376">
        <v>322.5</v>
      </c>
      <c r="I376">
        <v>-2.0300000000000001E-3</v>
      </c>
      <c r="J376">
        <v>-1.9599999999999999E-3</v>
      </c>
      <c r="K376">
        <v>-1.92E-3</v>
      </c>
      <c r="L376">
        <v>-1.8699999999999999E-3</v>
      </c>
      <c r="M376">
        <v>-1.75E-3</v>
      </c>
      <c r="N376">
        <v>-1.64E-3</v>
      </c>
      <c r="O376">
        <v>-1.48E-3</v>
      </c>
      <c r="P376">
        <v>-1.33E-3</v>
      </c>
      <c r="Q376">
        <v>-1.0399999999999999E-3</v>
      </c>
      <c r="R376" s="3">
        <v>-8.36066E-4</v>
      </c>
    </row>
    <row r="377" spans="3:18" x14ac:dyDescent="0.35">
      <c r="C377">
        <v>292.75</v>
      </c>
      <c r="D377">
        <v>1.5224800000000001</v>
      </c>
      <c r="E377">
        <v>1.8152200000000001</v>
      </c>
      <c r="H377">
        <v>322.75</v>
      </c>
      <c r="I377">
        <v>-2.0300000000000001E-3</v>
      </c>
      <c r="J377">
        <v>-1.92E-3</v>
      </c>
      <c r="K377">
        <v>-1.8600000000000001E-3</v>
      </c>
      <c r="L377">
        <v>-1.7799999999999999E-3</v>
      </c>
      <c r="M377">
        <v>-1.64E-3</v>
      </c>
      <c r="N377">
        <v>-1.5E-3</v>
      </c>
      <c r="O377">
        <v>-1.31E-3</v>
      </c>
      <c r="P377">
        <v>-1.15E-3</v>
      </c>
      <c r="Q377" s="3">
        <v>-8.4619999999999997E-4</v>
      </c>
      <c r="R377" s="3">
        <v>-6.3840499999999998E-4</v>
      </c>
    </row>
    <row r="378" spans="3:18" x14ac:dyDescent="0.35">
      <c r="C378">
        <v>293</v>
      </c>
      <c r="D378">
        <v>1.4250499999999999</v>
      </c>
      <c r="E378">
        <v>1.7525999999999999</v>
      </c>
      <c r="H378">
        <v>323</v>
      </c>
      <c r="I378">
        <v>-2.0300000000000001E-3</v>
      </c>
      <c r="J378">
        <v>-1.8699999999999999E-3</v>
      </c>
      <c r="K378">
        <v>-1.8E-3</v>
      </c>
      <c r="L378">
        <v>-1.6999999999999999E-3</v>
      </c>
      <c r="M378">
        <v>-1.5200000000000001E-3</v>
      </c>
      <c r="N378">
        <v>-1.3500000000000001E-3</v>
      </c>
      <c r="O378">
        <v>-1.14E-3</v>
      </c>
      <c r="P378" s="3">
        <v>-9.6390400000000002E-4</v>
      </c>
      <c r="Q378" s="3">
        <v>-6.5291700000000004E-4</v>
      </c>
      <c r="R378" s="3">
        <v>-4.40743E-4</v>
      </c>
    </row>
    <row r="379" spans="3:18" x14ac:dyDescent="0.35">
      <c r="C379">
        <v>293.25</v>
      </c>
      <c r="D379">
        <v>1.32762</v>
      </c>
      <c r="E379">
        <v>1.68998</v>
      </c>
      <c r="H379">
        <v>323.25</v>
      </c>
      <c r="I379">
        <v>-2.0300000000000001E-3</v>
      </c>
      <c r="J379">
        <v>-1.83E-3</v>
      </c>
      <c r="K379">
        <v>-1.73E-3</v>
      </c>
      <c r="L379">
        <v>-1.6199999999999999E-3</v>
      </c>
      <c r="M379">
        <v>-1.4E-3</v>
      </c>
      <c r="N379">
        <v>-1.1999999999999999E-3</v>
      </c>
      <c r="O379" s="3">
        <v>-9.77103E-4</v>
      </c>
      <c r="P379" s="3">
        <v>-7.8175100000000002E-4</v>
      </c>
      <c r="Q379" s="3">
        <v>-4.5963299999999998E-4</v>
      </c>
      <c r="R379" s="3">
        <v>-2.43081E-4</v>
      </c>
    </row>
    <row r="380" spans="3:18" x14ac:dyDescent="0.35">
      <c r="C380">
        <v>293.5</v>
      </c>
      <c r="D380">
        <v>1.2301899999999999</v>
      </c>
      <c r="E380">
        <v>1.6273599999999999</v>
      </c>
      <c r="H380">
        <v>323.5</v>
      </c>
      <c r="I380">
        <v>-2.15E-3</v>
      </c>
      <c r="J380">
        <v>-1.9E-3</v>
      </c>
      <c r="K380">
        <v>-1.7700000000000001E-3</v>
      </c>
      <c r="L380">
        <v>-1.6299999999999999E-3</v>
      </c>
      <c r="M380">
        <v>-1.3600000000000001E-3</v>
      </c>
      <c r="N380">
        <v>-1.1199999999999999E-3</v>
      </c>
      <c r="O380" s="3">
        <v>-8.5649000000000001E-4</v>
      </c>
      <c r="P380" s="3">
        <v>-6.3375200000000001E-4</v>
      </c>
      <c r="Q380" s="3">
        <v>-2.7993899999999999E-4</v>
      </c>
      <c r="R380" s="3">
        <v>-4.5419700000000002E-5</v>
      </c>
    </row>
    <row r="381" spans="3:18" x14ac:dyDescent="0.35">
      <c r="C381">
        <v>293.75</v>
      </c>
      <c r="D381">
        <v>1.13276</v>
      </c>
      <c r="E381">
        <v>1.56474</v>
      </c>
      <c r="H381">
        <v>323.75</v>
      </c>
      <c r="I381">
        <v>-2.3E-3</v>
      </c>
      <c r="J381">
        <v>-1.98E-3</v>
      </c>
      <c r="K381">
        <v>-1.83E-3</v>
      </c>
      <c r="L381">
        <v>-1.66E-3</v>
      </c>
      <c r="M381">
        <v>-1.34E-3</v>
      </c>
      <c r="N381">
        <v>-1.0399999999999999E-3</v>
      </c>
      <c r="O381" s="3">
        <v>-7.4461799999999995E-4</v>
      </c>
      <c r="P381" s="3">
        <v>-4.9207799999999996E-4</v>
      </c>
      <c r="Q381" s="3">
        <v>-1.02762E-4</v>
      </c>
      <c r="R381" s="3">
        <v>1.52242E-4</v>
      </c>
    </row>
    <row r="382" spans="3:18" x14ac:dyDescent="0.35">
      <c r="C382">
        <v>294</v>
      </c>
      <c r="D382">
        <v>1.02983</v>
      </c>
      <c r="E382">
        <v>1.5021199999999999</v>
      </c>
      <c r="H382">
        <v>324</v>
      </c>
      <c r="I382">
        <v>-2.4499999999999999E-3</v>
      </c>
      <c r="J382">
        <v>-2.0699999999999998E-3</v>
      </c>
      <c r="K382">
        <v>-1.8799999999999999E-3</v>
      </c>
      <c r="L382">
        <v>-1.6800000000000001E-3</v>
      </c>
      <c r="M382">
        <v>-1.31E-3</v>
      </c>
      <c r="N382" s="3">
        <v>-9.67311E-4</v>
      </c>
      <c r="O382" s="3">
        <v>-6.3274499999999999E-4</v>
      </c>
      <c r="P382" s="3">
        <v>-3.5040400000000001E-4</v>
      </c>
      <c r="Q382" s="3">
        <v>7.4414999999999998E-5</v>
      </c>
      <c r="R382" s="3">
        <v>3.49904E-4</v>
      </c>
    </row>
    <row r="383" spans="3:18" x14ac:dyDescent="0.35">
      <c r="C383">
        <v>294.25</v>
      </c>
      <c r="D383">
        <v>0.92271000000000003</v>
      </c>
      <c r="E383">
        <v>1.4445699999999999</v>
      </c>
      <c r="H383">
        <v>324.25</v>
      </c>
      <c r="I383">
        <v>-2.5899999999999999E-3</v>
      </c>
      <c r="J383">
        <v>-2.15E-3</v>
      </c>
      <c r="K383">
        <v>-1.9400000000000001E-3</v>
      </c>
      <c r="L383">
        <v>-1.7099999999999999E-3</v>
      </c>
      <c r="M383">
        <v>-1.2800000000000001E-3</v>
      </c>
      <c r="N383" s="3">
        <v>-8.9336999999999999E-4</v>
      </c>
      <c r="O383" s="3">
        <v>-5.2087300000000004E-4</v>
      </c>
      <c r="P383" s="3">
        <v>-2.08729E-4</v>
      </c>
      <c r="Q383" s="3">
        <v>2.5159200000000003E-4</v>
      </c>
      <c r="R383" s="3">
        <v>5.4756499999999997E-4</v>
      </c>
    </row>
    <row r="384" spans="3:18" x14ac:dyDescent="0.35">
      <c r="C384">
        <v>294.5</v>
      </c>
      <c r="D384">
        <v>0.81559999999999999</v>
      </c>
      <c r="E384">
        <v>1.3882699999999999</v>
      </c>
      <c r="H384">
        <v>324.5</v>
      </c>
      <c r="I384">
        <v>-2.7399999999999998E-3</v>
      </c>
      <c r="J384">
        <v>-2.2399999999999998E-3</v>
      </c>
      <c r="K384">
        <v>-2E-3</v>
      </c>
      <c r="L384">
        <v>-1.74E-3</v>
      </c>
      <c r="M384">
        <v>-1.2600000000000001E-3</v>
      </c>
      <c r="N384" s="3">
        <v>-8.1942799999999997E-4</v>
      </c>
      <c r="O384" s="3">
        <v>-4.0900000000000002E-4</v>
      </c>
      <c r="P384" s="3">
        <v>-6.7055099999999994E-5</v>
      </c>
      <c r="Q384" s="3">
        <v>4.2876900000000001E-4</v>
      </c>
      <c r="R384" s="3">
        <v>7.45227E-4</v>
      </c>
    </row>
    <row r="385" spans="3:21" x14ac:dyDescent="0.35">
      <c r="C385">
        <v>294.75</v>
      </c>
      <c r="D385">
        <v>0.70848</v>
      </c>
      <c r="E385">
        <v>1.3319700000000001</v>
      </c>
      <c r="H385">
        <v>324.75</v>
      </c>
      <c r="I385">
        <v>-2.8900000000000002E-3</v>
      </c>
      <c r="J385">
        <v>-2.3800000000000002E-3</v>
      </c>
      <c r="K385">
        <v>-2.14E-3</v>
      </c>
      <c r="L385">
        <v>-1.8799999999999999E-3</v>
      </c>
      <c r="M385">
        <v>-1.39E-3</v>
      </c>
      <c r="N385" s="3">
        <v>-9.4032199999999995E-4</v>
      </c>
      <c r="O385" s="3">
        <v>-5.1821400000000002E-4</v>
      </c>
      <c r="P385" s="3">
        <v>-1.6536599999999999E-4</v>
      </c>
      <c r="Q385" s="3">
        <v>3.5129600000000002E-4</v>
      </c>
      <c r="R385" s="3">
        <v>6.8247100000000003E-4</v>
      </c>
    </row>
    <row r="386" spans="3:21" x14ac:dyDescent="0.35">
      <c r="C386">
        <v>295</v>
      </c>
      <c r="D386">
        <v>0.61739999999999995</v>
      </c>
      <c r="E386">
        <v>1.2756799999999999</v>
      </c>
      <c r="H386">
        <v>325</v>
      </c>
      <c r="I386">
        <v>-3.0400000000000002E-3</v>
      </c>
      <c r="J386">
        <v>-2.5699999999999998E-3</v>
      </c>
      <c r="K386">
        <v>-2.3400000000000001E-3</v>
      </c>
      <c r="L386">
        <v>-2.0999999999999999E-3</v>
      </c>
      <c r="M386">
        <v>-1.6299999999999999E-3</v>
      </c>
      <c r="N386">
        <v>-1.2099999999999999E-3</v>
      </c>
      <c r="O386" s="3">
        <v>-7.9789599999999998E-4</v>
      </c>
      <c r="P386" s="3">
        <v>-4.4871400000000001E-4</v>
      </c>
      <c r="Q386" s="3">
        <v>7.7476699999999996E-5</v>
      </c>
      <c r="R386" s="3">
        <v>4.1892200000000001E-4</v>
      </c>
    </row>
    <row r="387" spans="3:21" x14ac:dyDescent="0.35">
      <c r="C387">
        <v>295.25</v>
      </c>
      <c r="D387">
        <v>0.55681999999999998</v>
      </c>
      <c r="E387">
        <v>1.2193799999999999</v>
      </c>
      <c r="H387">
        <v>325.25</v>
      </c>
      <c r="I387">
        <v>-3.1800000000000001E-3</v>
      </c>
      <c r="J387">
        <v>-2.7499999999999998E-3</v>
      </c>
      <c r="K387">
        <v>-2.5500000000000002E-3</v>
      </c>
      <c r="L387">
        <v>-2.32E-3</v>
      </c>
      <c r="M387">
        <v>-1.8799999999999999E-3</v>
      </c>
      <c r="N387">
        <v>-1.48E-3</v>
      </c>
      <c r="O387">
        <v>-1.08E-3</v>
      </c>
      <c r="P387" s="3">
        <v>-7.3206300000000003E-4</v>
      </c>
      <c r="Q387" s="3">
        <v>-1.9634200000000001E-4</v>
      </c>
      <c r="R387" s="3">
        <v>1.5537299999999999E-4</v>
      </c>
    </row>
    <row r="388" spans="3:21" x14ac:dyDescent="0.35">
      <c r="C388">
        <v>295.5</v>
      </c>
      <c r="D388">
        <v>0.49624000000000001</v>
      </c>
      <c r="E388">
        <v>1.1630799999999999</v>
      </c>
      <c r="H388">
        <v>325.5</v>
      </c>
      <c r="I388">
        <v>-3.3300000000000001E-3</v>
      </c>
      <c r="J388">
        <v>-2.9399999999999999E-3</v>
      </c>
      <c r="K388">
        <v>-2.7499999999999998E-3</v>
      </c>
      <c r="L388">
        <v>-2.5400000000000002E-3</v>
      </c>
      <c r="M388">
        <v>-2.1299999999999999E-3</v>
      </c>
      <c r="N388">
        <v>-1.75E-3</v>
      </c>
      <c r="O388">
        <v>-1.3600000000000001E-3</v>
      </c>
      <c r="P388">
        <v>-1.0200000000000001E-3</v>
      </c>
      <c r="Q388" s="3">
        <v>-4.7016099999999997E-4</v>
      </c>
      <c r="R388" s="3">
        <v>-1.08176E-4</v>
      </c>
    </row>
    <row r="389" spans="3:21" x14ac:dyDescent="0.35">
      <c r="C389">
        <v>295.75</v>
      </c>
      <c r="D389">
        <v>0.43565999999999999</v>
      </c>
      <c r="E389">
        <v>1.1070800000000001</v>
      </c>
      <c r="H389">
        <v>325.75</v>
      </c>
      <c r="I389">
        <v>-3.48E-3</v>
      </c>
      <c r="J389">
        <v>-3.13E-3</v>
      </c>
      <c r="K389">
        <v>-2.96E-3</v>
      </c>
      <c r="L389">
        <v>-2.7599999999999999E-3</v>
      </c>
      <c r="M389">
        <v>-2.3800000000000002E-3</v>
      </c>
      <c r="N389">
        <v>-2.0200000000000001E-3</v>
      </c>
      <c r="O389">
        <v>-1.64E-3</v>
      </c>
      <c r="P389">
        <v>-1.2999999999999999E-3</v>
      </c>
      <c r="Q389" s="3">
        <v>-7.4397999999999999E-4</v>
      </c>
      <c r="R389" s="3">
        <v>-3.71725E-4</v>
      </c>
    </row>
    <row r="390" spans="3:21" x14ac:dyDescent="0.35">
      <c r="C390">
        <v>296</v>
      </c>
      <c r="D390">
        <v>0.37508999999999998</v>
      </c>
      <c r="E390">
        <v>1.0543199999999999</v>
      </c>
      <c r="H390">
        <v>326</v>
      </c>
      <c r="I390">
        <v>-3.62E-3</v>
      </c>
      <c r="J390">
        <v>-3.31E-3</v>
      </c>
      <c r="K390">
        <v>-3.16E-3</v>
      </c>
      <c r="L390">
        <v>-2.98E-3</v>
      </c>
      <c r="M390">
        <v>-2.6199999999999999E-3</v>
      </c>
      <c r="N390">
        <v>-2.3E-3</v>
      </c>
      <c r="O390">
        <v>-1.92E-3</v>
      </c>
      <c r="P390">
        <v>-1.58E-3</v>
      </c>
      <c r="Q390">
        <v>-1.0200000000000001E-3</v>
      </c>
      <c r="R390" s="3">
        <v>-6.3527400000000002E-4</v>
      </c>
    </row>
    <row r="391" spans="3:21" x14ac:dyDescent="0.35">
      <c r="C391">
        <v>296.25</v>
      </c>
      <c r="D391">
        <v>0.31451000000000001</v>
      </c>
      <c r="E391">
        <v>1.00156</v>
      </c>
      <c r="H391">
        <v>326.25</v>
      </c>
      <c r="I391">
        <v>-3.7699999999999999E-3</v>
      </c>
      <c r="J391">
        <v>-3.5000000000000001E-3</v>
      </c>
      <c r="K391">
        <v>-3.3700000000000002E-3</v>
      </c>
      <c r="L391">
        <v>-3.2000000000000002E-3</v>
      </c>
      <c r="M391">
        <v>-2.8700000000000002E-3</v>
      </c>
      <c r="N391">
        <v>-2.5699999999999998E-3</v>
      </c>
      <c r="O391">
        <v>-2.2000000000000001E-3</v>
      </c>
      <c r="P391">
        <v>-1.8699999999999999E-3</v>
      </c>
      <c r="Q391">
        <v>-1.2899999999999999E-3</v>
      </c>
      <c r="R391" s="3">
        <v>-8.9882299999999998E-4</v>
      </c>
    </row>
    <row r="392" spans="3:21" x14ac:dyDescent="0.35">
      <c r="C392">
        <v>296.5</v>
      </c>
      <c r="D392">
        <v>0.26778000000000002</v>
      </c>
      <c r="E392">
        <v>0.94879999999999998</v>
      </c>
      <c r="H392">
        <v>326.5</v>
      </c>
      <c r="I392">
        <v>-3.9199999999999999E-3</v>
      </c>
      <c r="J392">
        <v>-3.6900000000000001E-3</v>
      </c>
      <c r="K392">
        <v>-3.5699999999999998E-3</v>
      </c>
      <c r="L392">
        <v>-3.4199999999999999E-3</v>
      </c>
      <c r="M392">
        <v>-3.1199999999999999E-3</v>
      </c>
      <c r="N392">
        <v>-2.8400000000000001E-3</v>
      </c>
      <c r="O392">
        <v>-2.48E-3</v>
      </c>
      <c r="P392">
        <v>-2.15E-3</v>
      </c>
      <c r="Q392">
        <v>-1.57E-3</v>
      </c>
      <c r="R392">
        <v>-1.16E-3</v>
      </c>
    </row>
    <row r="393" spans="3:21" x14ac:dyDescent="0.35">
      <c r="C393">
        <v>296.75</v>
      </c>
      <c r="D393">
        <v>0.22383</v>
      </c>
      <c r="E393">
        <v>0.89603999999999995</v>
      </c>
      <c r="H393">
        <v>326.75</v>
      </c>
      <c r="I393">
        <v>-4.0699999999999998E-3</v>
      </c>
      <c r="J393">
        <v>-3.8700000000000002E-3</v>
      </c>
      <c r="K393">
        <v>-3.7799999999999999E-3</v>
      </c>
      <c r="L393">
        <v>-3.64E-3</v>
      </c>
      <c r="M393">
        <v>-3.3700000000000002E-3</v>
      </c>
      <c r="N393">
        <v>-3.1099999999999999E-3</v>
      </c>
      <c r="O393">
        <v>-2.7599999999999999E-3</v>
      </c>
      <c r="P393">
        <v>-2.4299999999999999E-3</v>
      </c>
      <c r="Q393">
        <v>-1.8400000000000001E-3</v>
      </c>
      <c r="R393">
        <v>-1.4300000000000001E-3</v>
      </c>
    </row>
    <row r="394" spans="3:21" x14ac:dyDescent="0.35">
      <c r="C394">
        <v>297</v>
      </c>
      <c r="D394">
        <v>0.17988999999999999</v>
      </c>
      <c r="E394">
        <v>0.84328999999999998</v>
      </c>
      <c r="H394">
        <v>327</v>
      </c>
      <c r="I394">
        <v>-4.2199999999999998E-3</v>
      </c>
      <c r="J394">
        <v>-4.0699999999999998E-3</v>
      </c>
      <c r="K394">
        <v>-3.9899999999999996E-3</v>
      </c>
      <c r="L394">
        <v>-3.8600000000000001E-3</v>
      </c>
      <c r="M394">
        <v>-3.62E-3</v>
      </c>
      <c r="N394">
        <v>-3.3899999999999998E-3</v>
      </c>
      <c r="O394">
        <v>-3.0400000000000002E-3</v>
      </c>
      <c r="P394">
        <v>-2.7200000000000002E-3</v>
      </c>
      <c r="Q394">
        <v>-2.1099999999999999E-3</v>
      </c>
      <c r="R394">
        <v>-1.6900000000000001E-3</v>
      </c>
    </row>
    <row r="395" spans="3:21" x14ac:dyDescent="0.35">
      <c r="C395">
        <v>297.25</v>
      </c>
      <c r="D395">
        <v>0.13594000000000001</v>
      </c>
      <c r="E395">
        <v>0.79052999999999995</v>
      </c>
      <c r="H395">
        <v>327.25</v>
      </c>
      <c r="I395">
        <v>-4.3800000000000002E-3</v>
      </c>
      <c r="J395">
        <v>-4.2599999999999999E-3</v>
      </c>
      <c r="K395">
        <v>-4.1999999999999997E-3</v>
      </c>
      <c r="L395">
        <v>-4.0899999999999999E-3</v>
      </c>
      <c r="M395">
        <v>-3.8700000000000002E-3</v>
      </c>
      <c r="N395">
        <v>-3.6600000000000001E-3</v>
      </c>
      <c r="O395">
        <v>-3.32E-3</v>
      </c>
      <c r="P395">
        <v>-3.0000000000000001E-3</v>
      </c>
      <c r="Q395">
        <v>-2.3900000000000002E-3</v>
      </c>
      <c r="R395">
        <v>-1.9499999999999999E-3</v>
      </c>
    </row>
    <row r="396" spans="3:21" x14ac:dyDescent="0.35">
      <c r="C396">
        <v>297.5</v>
      </c>
      <c r="D396">
        <v>9.1990000000000002E-2</v>
      </c>
      <c r="E396">
        <v>0.73777000000000004</v>
      </c>
      <c r="H396">
        <v>327.5</v>
      </c>
      <c r="I396">
        <v>-4.5300000000000002E-3</v>
      </c>
      <c r="J396">
        <v>-4.45E-3</v>
      </c>
      <c r="K396">
        <v>-4.4099999999999999E-3</v>
      </c>
      <c r="L396">
        <v>-4.3099999999999996E-3</v>
      </c>
      <c r="M396">
        <v>-4.13E-3</v>
      </c>
      <c r="N396">
        <v>-3.9300000000000003E-3</v>
      </c>
      <c r="O396">
        <v>-3.5999999999999999E-3</v>
      </c>
      <c r="P396">
        <v>-3.29E-3</v>
      </c>
      <c r="Q396">
        <v>-2.66E-3</v>
      </c>
      <c r="R396">
        <v>-2.2200000000000002E-3</v>
      </c>
    </row>
    <row r="397" spans="3:21" x14ac:dyDescent="0.35">
      <c r="C397">
        <v>297.75</v>
      </c>
      <c r="D397">
        <v>4.8039999999999999E-2</v>
      </c>
      <c r="E397">
        <v>0.70511000000000001</v>
      </c>
      <c r="H397">
        <v>327.75</v>
      </c>
      <c r="I397">
        <v>-4.6800000000000001E-3</v>
      </c>
      <c r="J397">
        <v>-4.64E-3</v>
      </c>
      <c r="K397">
        <v>-4.62E-3</v>
      </c>
      <c r="L397">
        <v>-4.5399999999999998E-3</v>
      </c>
      <c r="M397">
        <v>-4.3800000000000002E-3</v>
      </c>
      <c r="N397">
        <v>-4.2100000000000002E-3</v>
      </c>
      <c r="O397">
        <v>-3.8899999999999998E-3</v>
      </c>
      <c r="P397">
        <v>-3.5699999999999998E-3</v>
      </c>
      <c r="Q397">
        <v>-2.9399999999999999E-3</v>
      </c>
      <c r="R397">
        <v>-2.48E-3</v>
      </c>
    </row>
    <row r="398" spans="3:21" x14ac:dyDescent="0.35">
      <c r="C398">
        <v>298</v>
      </c>
      <c r="D398">
        <v>4.1000000000000003E-3</v>
      </c>
      <c r="E398">
        <v>0.67688000000000004</v>
      </c>
      <c r="H398">
        <v>328</v>
      </c>
      <c r="I398">
        <v>-4.8399999999999997E-3</v>
      </c>
      <c r="J398">
        <v>-4.8700000000000002E-3</v>
      </c>
      <c r="K398">
        <v>-4.8799999999999998E-3</v>
      </c>
      <c r="L398">
        <v>-4.8300000000000001E-3</v>
      </c>
      <c r="M398">
        <v>-4.7200000000000002E-3</v>
      </c>
      <c r="N398">
        <v>-4.5999999999999999E-3</v>
      </c>
      <c r="O398">
        <v>-4.3E-3</v>
      </c>
      <c r="P398">
        <v>-4.0000000000000001E-3</v>
      </c>
      <c r="Q398">
        <v>-3.3700000000000002E-3</v>
      </c>
      <c r="R398">
        <v>-2.8999999999999998E-3</v>
      </c>
      <c r="T398" s="3"/>
      <c r="U398" s="3"/>
    </row>
    <row r="399" spans="3:21" x14ac:dyDescent="0.35">
      <c r="C399">
        <v>298.25</v>
      </c>
      <c r="D399">
        <v>-3.9849999999999997E-2</v>
      </c>
      <c r="E399">
        <v>0.64866000000000001</v>
      </c>
      <c r="H399">
        <v>328.25</v>
      </c>
      <c r="I399">
        <v>-4.9899999999999996E-3</v>
      </c>
      <c r="J399">
        <v>-5.1500000000000001E-3</v>
      </c>
      <c r="K399">
        <v>-5.2300000000000003E-3</v>
      </c>
      <c r="L399">
        <v>-5.2300000000000003E-3</v>
      </c>
      <c r="M399">
        <v>-5.2300000000000003E-3</v>
      </c>
      <c r="N399">
        <v>-5.1999999999999998E-3</v>
      </c>
      <c r="O399">
        <v>-4.9500000000000004E-3</v>
      </c>
      <c r="P399">
        <v>-4.6899999999999997E-3</v>
      </c>
      <c r="Q399">
        <v>-4.0600000000000002E-3</v>
      </c>
      <c r="R399">
        <v>-3.5899999999999999E-3</v>
      </c>
    </row>
    <row r="400" spans="3:21" x14ac:dyDescent="0.35">
      <c r="C400">
        <v>298.5</v>
      </c>
      <c r="D400">
        <v>-6.701E-2</v>
      </c>
      <c r="E400">
        <v>0.62043000000000004</v>
      </c>
      <c r="H400">
        <v>328.5</v>
      </c>
      <c r="I400">
        <v>-5.1399999999999996E-3</v>
      </c>
      <c r="J400">
        <v>-5.4400000000000004E-3</v>
      </c>
      <c r="K400">
        <v>-5.5799999999999999E-3</v>
      </c>
      <c r="L400">
        <v>-5.64E-3</v>
      </c>
      <c r="M400">
        <v>-5.7400000000000003E-3</v>
      </c>
      <c r="N400">
        <v>-5.79E-3</v>
      </c>
      <c r="O400">
        <v>-5.5999999999999999E-3</v>
      </c>
      <c r="P400">
        <v>-5.3699999999999998E-3</v>
      </c>
      <c r="Q400">
        <v>-4.7600000000000003E-3</v>
      </c>
      <c r="R400">
        <v>-4.2900000000000004E-3</v>
      </c>
      <c r="S400" s="3"/>
      <c r="T400" s="3"/>
    </row>
    <row r="401" spans="3:19" x14ac:dyDescent="0.35">
      <c r="C401">
        <v>298.75</v>
      </c>
      <c r="D401">
        <v>-7.646E-2</v>
      </c>
      <c r="E401">
        <v>0.59219999999999995</v>
      </c>
      <c r="H401">
        <v>328.75</v>
      </c>
      <c r="I401">
        <v>-5.3E-3</v>
      </c>
      <c r="J401">
        <v>-5.7200000000000003E-3</v>
      </c>
      <c r="K401">
        <v>-5.9199999999999999E-3</v>
      </c>
      <c r="L401">
        <v>-6.0400000000000002E-3</v>
      </c>
      <c r="M401">
        <v>-6.2399999999999999E-3</v>
      </c>
      <c r="N401">
        <v>-6.3899999999999998E-3</v>
      </c>
      <c r="O401">
        <v>-6.2399999999999999E-3</v>
      </c>
      <c r="P401">
        <v>-6.0499999999999998E-3</v>
      </c>
      <c r="Q401">
        <v>-5.45E-3</v>
      </c>
      <c r="R401">
        <v>-4.9800000000000001E-3</v>
      </c>
    </row>
    <row r="402" spans="3:19" x14ac:dyDescent="0.35">
      <c r="C402">
        <v>299</v>
      </c>
      <c r="D402">
        <v>-8.591E-2</v>
      </c>
      <c r="E402">
        <v>0.56396999999999997</v>
      </c>
      <c r="H402">
        <v>329</v>
      </c>
      <c r="I402">
        <v>-5.45E-3</v>
      </c>
      <c r="J402">
        <v>-6.0099999999999997E-3</v>
      </c>
      <c r="K402">
        <v>-6.2700000000000004E-3</v>
      </c>
      <c r="L402">
        <v>-6.45E-3</v>
      </c>
      <c r="M402">
        <v>-6.7499999999999999E-3</v>
      </c>
      <c r="N402">
        <v>-6.9800000000000001E-3</v>
      </c>
      <c r="O402">
        <v>-6.8900000000000003E-3</v>
      </c>
      <c r="P402">
        <v>-6.7299999999999999E-3</v>
      </c>
      <c r="Q402">
        <v>-6.1500000000000001E-3</v>
      </c>
      <c r="R402">
        <v>-5.6800000000000002E-3</v>
      </c>
    </row>
    <row r="403" spans="3:19" x14ac:dyDescent="0.35">
      <c r="C403">
        <v>299.25</v>
      </c>
      <c r="D403">
        <v>-9.536E-2</v>
      </c>
      <c r="E403">
        <v>0.53573999999999999</v>
      </c>
      <c r="H403">
        <v>329.25</v>
      </c>
      <c r="I403">
        <v>-5.5999999999999999E-3</v>
      </c>
      <c r="J403">
        <v>-6.2899999999999996E-3</v>
      </c>
      <c r="K403">
        <v>-6.62E-3</v>
      </c>
      <c r="L403">
        <v>-6.8500000000000002E-3</v>
      </c>
      <c r="M403">
        <v>-7.26E-3</v>
      </c>
      <c r="N403">
        <v>-7.5799999999999999E-3</v>
      </c>
      <c r="O403">
        <v>-7.5399999999999998E-3</v>
      </c>
      <c r="P403">
        <v>-7.4099999999999999E-3</v>
      </c>
      <c r="Q403">
        <v>-6.8399999999999997E-3</v>
      </c>
      <c r="R403">
        <v>-6.3699999999999998E-3</v>
      </c>
    </row>
    <row r="404" spans="3:19" x14ac:dyDescent="0.35">
      <c r="C404">
        <v>299.5</v>
      </c>
      <c r="D404">
        <v>-0.10481</v>
      </c>
      <c r="E404">
        <v>0.50751000000000002</v>
      </c>
      <c r="H404">
        <v>329.5</v>
      </c>
      <c r="I404">
        <v>-5.7600000000000004E-3</v>
      </c>
      <c r="J404">
        <v>-6.5799999999999999E-3</v>
      </c>
      <c r="K404">
        <v>-6.9699999999999996E-3</v>
      </c>
      <c r="L404">
        <v>-7.26E-3</v>
      </c>
      <c r="M404">
        <v>-7.7600000000000004E-3</v>
      </c>
      <c r="N404">
        <v>-8.1799999999999998E-3</v>
      </c>
      <c r="O404">
        <v>-8.1799999999999998E-3</v>
      </c>
      <c r="P404">
        <v>-8.09E-3</v>
      </c>
      <c r="Q404">
        <v>-7.5399999999999998E-3</v>
      </c>
      <c r="R404">
        <v>-7.0600000000000003E-3</v>
      </c>
    </row>
    <row r="405" spans="3:19" x14ac:dyDescent="0.35">
      <c r="C405">
        <v>299.75</v>
      </c>
      <c r="D405">
        <v>-0.11426</v>
      </c>
      <c r="E405">
        <v>0.48635</v>
      </c>
      <c r="H405">
        <v>329.75</v>
      </c>
      <c r="I405">
        <v>-5.9100000000000003E-3</v>
      </c>
      <c r="J405">
        <v>-6.8599999999999998E-3</v>
      </c>
      <c r="K405">
        <v>-7.3200000000000001E-3</v>
      </c>
      <c r="L405">
        <v>-7.6600000000000001E-3</v>
      </c>
      <c r="M405">
        <v>-8.2699999999999996E-3</v>
      </c>
      <c r="N405">
        <v>-8.77E-3</v>
      </c>
      <c r="O405">
        <v>-8.8299999999999993E-3</v>
      </c>
      <c r="P405">
        <v>-8.77E-3</v>
      </c>
      <c r="Q405">
        <v>-8.2299999999999995E-3</v>
      </c>
      <c r="R405" s="3">
        <v>-7.7600000000000004E-3</v>
      </c>
      <c r="S405" s="3"/>
    </row>
    <row r="406" spans="3:19" x14ac:dyDescent="0.35">
      <c r="C406">
        <v>300</v>
      </c>
      <c r="D406">
        <v>-0.12371</v>
      </c>
      <c r="E406">
        <v>0.46626000000000001</v>
      </c>
      <c r="H406">
        <v>330</v>
      </c>
      <c r="I406">
        <v>-6.0600000000000003E-3</v>
      </c>
      <c r="J406">
        <v>-7.1500000000000001E-3</v>
      </c>
      <c r="K406">
        <v>-7.6699999999999997E-3</v>
      </c>
      <c r="L406">
        <v>-8.0599999999999995E-3</v>
      </c>
      <c r="M406">
        <v>-8.7799999999999996E-3</v>
      </c>
      <c r="N406">
        <v>-9.3699999999999999E-3</v>
      </c>
      <c r="O406">
        <v>-9.4800000000000006E-3</v>
      </c>
      <c r="P406">
        <v>-9.4500000000000001E-3</v>
      </c>
      <c r="Q406">
        <v>-8.9300000000000004E-3</v>
      </c>
      <c r="R406" s="3">
        <v>-8.4499999999999992E-3</v>
      </c>
      <c r="S406" s="3"/>
    </row>
    <row r="407" spans="3:19" x14ac:dyDescent="0.35">
      <c r="C407">
        <v>300.25</v>
      </c>
      <c r="D407">
        <v>-0.13317000000000001</v>
      </c>
      <c r="E407">
        <v>0.44617000000000001</v>
      </c>
    </row>
    <row r="408" spans="3:19" x14ac:dyDescent="0.35">
      <c r="C408">
        <v>300.5</v>
      </c>
      <c r="D408">
        <v>-0.14262</v>
      </c>
      <c r="E408">
        <v>0.42608000000000001</v>
      </c>
    </row>
    <row r="409" spans="3:19" x14ac:dyDescent="0.35">
      <c r="C409">
        <v>300.75</v>
      </c>
      <c r="D409">
        <v>-0.15207000000000001</v>
      </c>
      <c r="E409">
        <v>0.40599000000000002</v>
      </c>
    </row>
    <row r="410" spans="3:19" x14ac:dyDescent="0.35">
      <c r="C410">
        <v>301</v>
      </c>
      <c r="D410">
        <v>-0.16152</v>
      </c>
      <c r="E410">
        <v>0.38590999999999998</v>
      </c>
      <c r="Q410" s="3"/>
      <c r="R410" s="3"/>
    </row>
    <row r="411" spans="3:19" x14ac:dyDescent="0.35">
      <c r="C411">
        <v>301.25</v>
      </c>
      <c r="D411">
        <v>-0.17097000000000001</v>
      </c>
      <c r="E411">
        <v>0.36581999999999998</v>
      </c>
    </row>
    <row r="412" spans="3:19" x14ac:dyDescent="0.35">
      <c r="C412">
        <v>301.5</v>
      </c>
      <c r="D412">
        <v>-0.18042</v>
      </c>
      <c r="E412">
        <v>0.34572999999999998</v>
      </c>
    </row>
    <row r="413" spans="3:19" x14ac:dyDescent="0.35">
      <c r="C413">
        <v>301.75</v>
      </c>
      <c r="D413">
        <v>-0.17927999999999999</v>
      </c>
      <c r="E413">
        <v>0.32563999999999999</v>
      </c>
    </row>
    <row r="414" spans="3:19" x14ac:dyDescent="0.35">
      <c r="C414">
        <v>302</v>
      </c>
      <c r="D414">
        <v>-0.17757000000000001</v>
      </c>
      <c r="E414">
        <v>0.30556</v>
      </c>
    </row>
    <row r="415" spans="3:19" x14ac:dyDescent="0.35">
      <c r="C415">
        <v>302.25</v>
      </c>
      <c r="D415">
        <v>-0.17585999999999999</v>
      </c>
      <c r="E415">
        <v>0.28547</v>
      </c>
    </row>
    <row r="416" spans="3:19" x14ac:dyDescent="0.35">
      <c r="C416">
        <v>302.5</v>
      </c>
      <c r="D416">
        <v>-0.17415</v>
      </c>
      <c r="E416">
        <v>0.26538</v>
      </c>
      <c r="P416" s="3"/>
      <c r="Q416" s="3"/>
    </row>
    <row r="417" spans="3:17" x14ac:dyDescent="0.35">
      <c r="C417">
        <v>302.75</v>
      </c>
      <c r="D417">
        <v>-0.17244000000000001</v>
      </c>
      <c r="E417">
        <v>0.24529000000000001</v>
      </c>
      <c r="P417" s="3"/>
      <c r="Q417" s="3"/>
    </row>
    <row r="418" spans="3:17" x14ac:dyDescent="0.35">
      <c r="C418">
        <v>303</v>
      </c>
      <c r="D418">
        <v>-0.17072999999999999</v>
      </c>
      <c r="E418">
        <v>0.22520999999999999</v>
      </c>
    </row>
    <row r="419" spans="3:17" x14ac:dyDescent="0.35">
      <c r="C419">
        <v>303.25</v>
      </c>
      <c r="D419">
        <v>-0.16902</v>
      </c>
      <c r="E419">
        <v>0.21210999999999999</v>
      </c>
    </row>
    <row r="420" spans="3:17" x14ac:dyDescent="0.35">
      <c r="C420">
        <v>303.5</v>
      </c>
      <c r="D420">
        <v>-0.16730999999999999</v>
      </c>
      <c r="E420">
        <v>0.20088</v>
      </c>
    </row>
    <row r="421" spans="3:17" x14ac:dyDescent="0.35">
      <c r="C421">
        <v>303.75</v>
      </c>
      <c r="D421">
        <v>-0.1656</v>
      </c>
      <c r="E421">
        <v>0.18965000000000001</v>
      </c>
    </row>
    <row r="422" spans="3:17" x14ac:dyDescent="0.35">
      <c r="C422">
        <v>304</v>
      </c>
      <c r="D422">
        <v>-0.16389000000000001</v>
      </c>
      <c r="E422">
        <v>0.17842</v>
      </c>
    </row>
    <row r="423" spans="3:17" x14ac:dyDescent="0.35">
      <c r="C423">
        <v>304.25</v>
      </c>
      <c r="D423">
        <v>-0.16217999999999999</v>
      </c>
      <c r="E423">
        <v>0.16719000000000001</v>
      </c>
      <c r="O423" s="3"/>
      <c r="P423" s="3"/>
    </row>
    <row r="424" spans="3:17" x14ac:dyDescent="0.35">
      <c r="C424">
        <v>304.5</v>
      </c>
      <c r="D424">
        <v>-0.16047</v>
      </c>
      <c r="E424">
        <v>0.15595999999999999</v>
      </c>
      <c r="O424" s="3"/>
      <c r="P424" s="3"/>
    </row>
    <row r="425" spans="3:17" x14ac:dyDescent="0.35">
      <c r="C425">
        <v>304.75</v>
      </c>
      <c r="D425">
        <v>-0.15876000000000001</v>
      </c>
      <c r="E425">
        <v>0.14473</v>
      </c>
    </row>
    <row r="426" spans="3:17" x14ac:dyDescent="0.35">
      <c r="C426">
        <v>305</v>
      </c>
      <c r="D426">
        <v>-0.1532</v>
      </c>
      <c r="E426">
        <v>0.13350000000000001</v>
      </c>
    </row>
    <row r="427" spans="3:17" x14ac:dyDescent="0.35">
      <c r="C427">
        <v>305.25</v>
      </c>
      <c r="D427">
        <v>-0.14635000000000001</v>
      </c>
      <c r="E427">
        <v>0.12227</v>
      </c>
    </row>
    <row r="428" spans="3:17" x14ac:dyDescent="0.35">
      <c r="C428">
        <v>305.5</v>
      </c>
      <c r="D428">
        <v>-0.13951</v>
      </c>
      <c r="E428">
        <v>0.11103</v>
      </c>
    </row>
    <row r="429" spans="3:17" x14ac:dyDescent="0.35">
      <c r="C429">
        <v>305.75</v>
      </c>
      <c r="D429">
        <v>-0.13267000000000001</v>
      </c>
      <c r="E429">
        <v>9.98E-2</v>
      </c>
    </row>
    <row r="430" spans="3:17" x14ac:dyDescent="0.35">
      <c r="C430">
        <v>306</v>
      </c>
      <c r="D430">
        <v>-0.12583</v>
      </c>
      <c r="E430">
        <v>8.8569999999999996E-2</v>
      </c>
      <c r="N430" s="3"/>
      <c r="O430" s="3"/>
    </row>
    <row r="431" spans="3:17" x14ac:dyDescent="0.35">
      <c r="C431">
        <v>306.25</v>
      </c>
      <c r="D431">
        <v>-0.11899</v>
      </c>
      <c r="E431">
        <v>7.7340000000000006E-2</v>
      </c>
      <c r="N431" s="3"/>
      <c r="O431" s="3"/>
    </row>
    <row r="432" spans="3:17" x14ac:dyDescent="0.35">
      <c r="C432">
        <v>306.5</v>
      </c>
      <c r="D432">
        <v>-0.11215</v>
      </c>
      <c r="E432">
        <v>6.6110000000000002E-2</v>
      </c>
    </row>
    <row r="433" spans="3:14" x14ac:dyDescent="0.35">
      <c r="C433">
        <v>306.75</v>
      </c>
      <c r="D433">
        <v>-0.10531</v>
      </c>
      <c r="E433">
        <v>5.4879999999999998E-2</v>
      </c>
    </row>
    <row r="434" spans="3:14" x14ac:dyDescent="0.35">
      <c r="C434">
        <v>307</v>
      </c>
      <c r="D434">
        <v>-9.8470000000000002E-2</v>
      </c>
      <c r="E434">
        <v>5.0169999999999999E-2</v>
      </c>
    </row>
    <row r="435" spans="3:14" x14ac:dyDescent="0.35">
      <c r="C435">
        <v>307.25</v>
      </c>
      <c r="D435">
        <v>-9.1630000000000003E-2</v>
      </c>
      <c r="E435">
        <v>4.6760000000000003E-2</v>
      </c>
    </row>
    <row r="436" spans="3:14" x14ac:dyDescent="0.35">
      <c r="C436">
        <v>307.5</v>
      </c>
      <c r="D436">
        <v>-8.4779999999999994E-2</v>
      </c>
      <c r="E436">
        <v>4.3360000000000003E-2</v>
      </c>
    </row>
    <row r="437" spans="3:14" x14ac:dyDescent="0.35">
      <c r="C437">
        <v>307.75</v>
      </c>
      <c r="D437">
        <v>-7.7939999999999995E-2</v>
      </c>
      <c r="E437">
        <v>3.9960000000000002E-2</v>
      </c>
    </row>
    <row r="438" spans="3:14" x14ac:dyDescent="0.35">
      <c r="C438">
        <v>308</v>
      </c>
      <c r="D438">
        <v>-7.1099999999999997E-2</v>
      </c>
      <c r="E438">
        <v>3.6560000000000002E-2</v>
      </c>
      <c r="M438" s="3"/>
      <c r="N438" s="3"/>
    </row>
    <row r="439" spans="3:14" x14ac:dyDescent="0.35">
      <c r="C439">
        <v>308.25</v>
      </c>
      <c r="D439">
        <v>-6.8049999999999999E-2</v>
      </c>
      <c r="E439">
        <v>3.3149999999999999E-2</v>
      </c>
      <c r="M439" s="3"/>
      <c r="N439" s="3"/>
    </row>
    <row r="440" spans="3:14" x14ac:dyDescent="0.35">
      <c r="C440">
        <v>308.5</v>
      </c>
      <c r="D440">
        <v>-6.8049999999999999E-2</v>
      </c>
      <c r="E440">
        <v>2.9749999999999999E-2</v>
      </c>
      <c r="M440" s="3"/>
      <c r="N440" s="3"/>
    </row>
    <row r="441" spans="3:14" x14ac:dyDescent="0.35">
      <c r="C441">
        <v>308.75</v>
      </c>
      <c r="D441">
        <v>-6.8049999999999999E-2</v>
      </c>
      <c r="E441">
        <v>2.6349999999999998E-2</v>
      </c>
      <c r="M441" s="3"/>
      <c r="N441" s="3"/>
    </row>
    <row r="442" spans="3:14" x14ac:dyDescent="0.35">
      <c r="C442">
        <v>309</v>
      </c>
      <c r="D442">
        <v>-6.8049999999999999E-2</v>
      </c>
      <c r="E442">
        <v>2.2950000000000002E-2</v>
      </c>
      <c r="M442" s="3"/>
      <c r="N442" s="3"/>
    </row>
    <row r="443" spans="3:14" x14ac:dyDescent="0.35">
      <c r="C443">
        <v>309.25</v>
      </c>
      <c r="D443">
        <v>-6.8049999999999999E-2</v>
      </c>
      <c r="E443">
        <v>1.9539999999999998E-2</v>
      </c>
      <c r="L443" s="3"/>
      <c r="M443" s="3"/>
    </row>
    <row r="444" spans="3:14" x14ac:dyDescent="0.35">
      <c r="C444">
        <v>309.5</v>
      </c>
      <c r="D444">
        <v>-6.8049999999999999E-2</v>
      </c>
      <c r="E444">
        <v>1.6140000000000002E-2</v>
      </c>
      <c r="K444" s="3"/>
      <c r="L444" s="3"/>
      <c r="M444" s="3"/>
    </row>
    <row r="445" spans="3:14" x14ac:dyDescent="0.35">
      <c r="C445">
        <v>309.75</v>
      </c>
      <c r="D445">
        <v>-6.8049999999999999E-2</v>
      </c>
      <c r="E445">
        <v>1.274E-2</v>
      </c>
      <c r="K445" s="3"/>
      <c r="L445" s="3"/>
      <c r="M445" s="3"/>
    </row>
    <row r="446" spans="3:14" x14ac:dyDescent="0.35">
      <c r="C446">
        <v>310</v>
      </c>
      <c r="D446">
        <v>-6.8049999999999999E-2</v>
      </c>
      <c r="E446">
        <v>9.3299999999999998E-3</v>
      </c>
      <c r="J446" s="3"/>
      <c r="K446" s="3"/>
      <c r="L446" s="3"/>
    </row>
    <row r="447" spans="3:14" x14ac:dyDescent="0.35">
      <c r="C447">
        <v>310.25</v>
      </c>
      <c r="D447">
        <v>-6.8049999999999999E-2</v>
      </c>
      <c r="E447">
        <v>8.2100000000000003E-3</v>
      </c>
      <c r="J447" s="3"/>
      <c r="K447" s="3"/>
      <c r="L447" s="3"/>
    </row>
    <row r="448" spans="3:14" x14ac:dyDescent="0.35">
      <c r="C448">
        <v>310.5</v>
      </c>
      <c r="D448">
        <v>-6.8049999999999999E-2</v>
      </c>
      <c r="E448">
        <v>8.3999999999999995E-3</v>
      </c>
      <c r="J448" s="3"/>
      <c r="K448" s="3"/>
      <c r="L448" s="3"/>
    </row>
    <row r="449" spans="3:17" x14ac:dyDescent="0.35">
      <c r="C449">
        <v>310.75</v>
      </c>
      <c r="D449">
        <v>-6.8049999999999999E-2</v>
      </c>
      <c r="E449">
        <v>8.5900000000000004E-3</v>
      </c>
      <c r="J449" s="3"/>
      <c r="K449" s="3"/>
      <c r="L449" s="3"/>
    </row>
    <row r="450" spans="3:17" x14ac:dyDescent="0.35">
      <c r="C450">
        <v>311</v>
      </c>
      <c r="D450">
        <v>-6.8049999999999999E-2</v>
      </c>
      <c r="E450">
        <v>8.7799999999999996E-3</v>
      </c>
      <c r="J450" s="3"/>
      <c r="K450" s="3"/>
      <c r="L450" s="3"/>
    </row>
    <row r="451" spans="3:17" x14ac:dyDescent="0.35">
      <c r="C451">
        <v>311.25</v>
      </c>
      <c r="D451">
        <v>-6.8049999999999999E-2</v>
      </c>
      <c r="E451">
        <v>8.9700000000000005E-3</v>
      </c>
      <c r="J451" s="3"/>
      <c r="K451" s="3"/>
      <c r="L451" s="3"/>
    </row>
    <row r="452" spans="3:17" x14ac:dyDescent="0.35">
      <c r="C452">
        <v>311.5</v>
      </c>
      <c r="D452">
        <v>-6.6629999999999995E-2</v>
      </c>
      <c r="E452">
        <v>9.1599999999999997E-3</v>
      </c>
      <c r="J452" s="3"/>
      <c r="K452" s="3"/>
      <c r="L452" s="3"/>
    </row>
    <row r="453" spans="3:17" x14ac:dyDescent="0.35">
      <c r="C453">
        <v>311.75</v>
      </c>
      <c r="D453">
        <v>-6.2640000000000001E-2</v>
      </c>
      <c r="E453">
        <v>9.3500000000000007E-3</v>
      </c>
      <c r="J453" s="3"/>
      <c r="K453" s="3"/>
      <c r="L453" s="3"/>
    </row>
    <row r="454" spans="3:17" x14ac:dyDescent="0.35">
      <c r="C454">
        <v>312</v>
      </c>
      <c r="D454">
        <v>-5.8650000000000001E-2</v>
      </c>
      <c r="E454">
        <v>9.5399999999999999E-3</v>
      </c>
      <c r="J454" s="3"/>
      <c r="K454" s="3"/>
      <c r="L454" s="3"/>
      <c r="M454" s="3"/>
    </row>
    <row r="455" spans="3:17" x14ac:dyDescent="0.35">
      <c r="C455">
        <v>312.25</v>
      </c>
      <c r="D455">
        <v>-5.466E-2</v>
      </c>
      <c r="E455">
        <v>9.7300000000000008E-3</v>
      </c>
      <c r="J455" s="3"/>
      <c r="K455" s="3"/>
      <c r="L455" s="3"/>
      <c r="M455" s="3"/>
    </row>
    <row r="456" spans="3:17" x14ac:dyDescent="0.35">
      <c r="C456">
        <v>312.5</v>
      </c>
      <c r="D456">
        <v>-5.0659999999999997E-2</v>
      </c>
      <c r="E456">
        <v>9.92E-3</v>
      </c>
      <c r="J456" s="3"/>
      <c r="K456" s="3"/>
      <c r="L456" s="3"/>
      <c r="M456" s="3"/>
    </row>
    <row r="457" spans="3:17" x14ac:dyDescent="0.35">
      <c r="C457">
        <v>312.75</v>
      </c>
      <c r="D457">
        <v>-4.6670000000000003E-2</v>
      </c>
      <c r="E457">
        <v>1.0109999999999999E-2</v>
      </c>
      <c r="K457" s="3"/>
      <c r="L457" s="3"/>
      <c r="M457" s="3"/>
    </row>
    <row r="458" spans="3:17" x14ac:dyDescent="0.35">
      <c r="C458">
        <v>313</v>
      </c>
      <c r="D458">
        <v>-4.2680000000000003E-2</v>
      </c>
      <c r="E458">
        <v>1.03E-2</v>
      </c>
      <c r="K458" s="3"/>
      <c r="L458" s="3"/>
      <c r="M458" s="3"/>
    </row>
    <row r="459" spans="3:17" x14ac:dyDescent="0.35">
      <c r="C459">
        <v>313.25</v>
      </c>
      <c r="D459">
        <v>-3.8690000000000002E-2</v>
      </c>
      <c r="E459">
        <v>1.0489999999999999E-2</v>
      </c>
      <c r="K459" s="3"/>
      <c r="L459" s="3"/>
      <c r="M459" s="3"/>
      <c r="N459" s="3"/>
    </row>
    <row r="460" spans="3:17" x14ac:dyDescent="0.35">
      <c r="C460">
        <v>313.5</v>
      </c>
      <c r="D460">
        <v>-3.4700000000000002E-2</v>
      </c>
      <c r="E460">
        <v>1.099E-2</v>
      </c>
      <c r="L460" s="3"/>
      <c r="M460" s="3"/>
      <c r="N460" s="3"/>
    </row>
    <row r="461" spans="3:17" x14ac:dyDescent="0.35">
      <c r="C461">
        <v>313.75</v>
      </c>
      <c r="D461">
        <v>-3.0710000000000001E-2</v>
      </c>
      <c r="E461">
        <v>1.187E-2</v>
      </c>
      <c r="L461" s="3"/>
      <c r="M461" s="3"/>
      <c r="N461" s="3"/>
    </row>
    <row r="462" spans="3:17" x14ac:dyDescent="0.35">
      <c r="C462">
        <v>314</v>
      </c>
      <c r="D462">
        <v>-2.6720000000000001E-2</v>
      </c>
      <c r="E462">
        <v>1.2749999999999999E-2</v>
      </c>
      <c r="M462" s="3"/>
      <c r="N462" s="3"/>
      <c r="O462" s="3"/>
    </row>
    <row r="463" spans="3:17" x14ac:dyDescent="0.35">
      <c r="C463">
        <v>314.25</v>
      </c>
      <c r="D463">
        <v>-2.273E-2</v>
      </c>
      <c r="E463">
        <v>1.363E-2</v>
      </c>
      <c r="M463" s="3"/>
      <c r="N463" s="3"/>
      <c r="O463" s="3"/>
      <c r="P463" s="3"/>
    </row>
    <row r="464" spans="3:17" x14ac:dyDescent="0.35">
      <c r="C464">
        <v>314.5</v>
      </c>
      <c r="D464">
        <v>-1.874E-2</v>
      </c>
      <c r="E464">
        <v>1.451E-2</v>
      </c>
      <c r="N464" s="3"/>
      <c r="O464" s="3"/>
      <c r="P464" s="3"/>
      <c r="Q464" s="3"/>
    </row>
    <row r="465" spans="3:21" x14ac:dyDescent="0.35">
      <c r="C465">
        <v>314.75</v>
      </c>
      <c r="D465">
        <v>-1.502E-2</v>
      </c>
      <c r="E465">
        <v>1.54E-2</v>
      </c>
      <c r="N465" s="3"/>
      <c r="O465" s="3"/>
      <c r="P465" s="3"/>
      <c r="Q465" s="3"/>
      <c r="R465" s="3"/>
    </row>
    <row r="466" spans="3:21" x14ac:dyDescent="0.35">
      <c r="C466">
        <v>315</v>
      </c>
      <c r="D466">
        <v>-1.274E-2</v>
      </c>
      <c r="E466">
        <v>1.6279999999999999E-2</v>
      </c>
      <c r="O466" s="3"/>
      <c r="P466" s="3"/>
      <c r="Q466" s="3"/>
      <c r="R466" s="3"/>
      <c r="S466" s="3"/>
    </row>
    <row r="467" spans="3:21" x14ac:dyDescent="0.35">
      <c r="C467">
        <v>315.25</v>
      </c>
      <c r="D467">
        <v>-1.0460000000000001E-2</v>
      </c>
      <c r="E467">
        <v>1.7160000000000002E-2</v>
      </c>
      <c r="O467" s="3"/>
      <c r="P467" s="3"/>
      <c r="Q467" s="3"/>
      <c r="R467" s="3"/>
      <c r="S467" s="3"/>
      <c r="T467" s="3"/>
    </row>
    <row r="468" spans="3:21" x14ac:dyDescent="0.35">
      <c r="C468">
        <v>315.5</v>
      </c>
      <c r="D468">
        <v>-8.1799999999999998E-3</v>
      </c>
      <c r="E468">
        <v>1.804E-2</v>
      </c>
      <c r="O468" s="3"/>
      <c r="P468" s="3"/>
      <c r="Q468" s="3"/>
      <c r="R468" s="3"/>
      <c r="S468" s="3"/>
      <c r="T468" s="3"/>
      <c r="U468" s="3"/>
    </row>
    <row r="469" spans="3:21" x14ac:dyDescent="0.35">
      <c r="C469">
        <v>315.75</v>
      </c>
      <c r="D469">
        <v>-5.8999999999999999E-3</v>
      </c>
      <c r="E469">
        <v>1.8919999999999999E-2</v>
      </c>
      <c r="P469" s="3"/>
      <c r="Q469" s="3"/>
      <c r="R469" s="3"/>
      <c r="S469" s="3"/>
      <c r="T469" s="3"/>
      <c r="U469" s="3"/>
    </row>
    <row r="470" spans="3:21" x14ac:dyDescent="0.35">
      <c r="C470">
        <v>316</v>
      </c>
      <c r="D470">
        <v>-3.62E-3</v>
      </c>
      <c r="E470">
        <v>1.9810000000000001E-2</v>
      </c>
      <c r="Q470" s="3"/>
      <c r="R470" s="3"/>
      <c r="S470" s="3"/>
      <c r="T470" s="3"/>
      <c r="U470" s="3"/>
    </row>
    <row r="471" spans="3:21" x14ac:dyDescent="0.35">
      <c r="C471">
        <v>316.25</v>
      </c>
      <c r="D471">
        <v>-1.34E-3</v>
      </c>
      <c r="E471">
        <v>2.069E-2</v>
      </c>
      <c r="Q471" s="3"/>
      <c r="R471" s="3"/>
      <c r="S471" s="3"/>
      <c r="T471" s="3"/>
      <c r="U471" s="3"/>
    </row>
    <row r="472" spans="3:21" x14ac:dyDescent="0.35">
      <c r="C472">
        <v>316.5</v>
      </c>
      <c r="D472" s="3">
        <v>9.4357000000000002E-4</v>
      </c>
      <c r="E472">
        <v>2.1569999999999999E-2</v>
      </c>
      <c r="R472" s="3"/>
      <c r="S472" s="3"/>
      <c r="T472" s="3"/>
      <c r="U472" s="3"/>
    </row>
    <row r="473" spans="3:21" x14ac:dyDescent="0.35">
      <c r="C473">
        <v>316.75</v>
      </c>
      <c r="D473">
        <v>3.2200000000000002E-3</v>
      </c>
      <c r="E473">
        <v>2.1700000000000001E-2</v>
      </c>
      <c r="R473" s="3"/>
      <c r="S473" s="3"/>
      <c r="T473" s="3"/>
      <c r="U473" s="3"/>
    </row>
    <row r="474" spans="3:21" x14ac:dyDescent="0.35">
      <c r="C474">
        <v>317</v>
      </c>
      <c r="D474">
        <v>5.4999999999999997E-3</v>
      </c>
      <c r="E474">
        <v>1.941E-2</v>
      </c>
      <c r="S474" s="3"/>
      <c r="T474" s="3"/>
      <c r="U474" s="3"/>
    </row>
    <row r="475" spans="3:21" x14ac:dyDescent="0.35">
      <c r="C475">
        <v>317.25</v>
      </c>
      <c r="D475">
        <v>7.7799999999999996E-3</v>
      </c>
      <c r="E475">
        <v>1.7129999999999999E-2</v>
      </c>
      <c r="T475" s="3"/>
      <c r="U475" s="3"/>
    </row>
    <row r="476" spans="3:21" x14ac:dyDescent="0.35">
      <c r="C476">
        <v>317.5</v>
      </c>
      <c r="D476">
        <v>1.0070000000000001E-2</v>
      </c>
      <c r="E476">
        <v>1.485E-2</v>
      </c>
    </row>
    <row r="477" spans="3:21" x14ac:dyDescent="0.35">
      <c r="C477">
        <v>317.75</v>
      </c>
      <c r="D477">
        <v>1.235E-2</v>
      </c>
      <c r="E477">
        <v>1.257E-2</v>
      </c>
    </row>
    <row r="478" spans="3:21" x14ac:dyDescent="0.35">
      <c r="C478">
        <v>318</v>
      </c>
      <c r="D478">
        <v>1.4630000000000001E-2</v>
      </c>
      <c r="E478">
        <v>1.0290000000000001E-2</v>
      </c>
    </row>
    <row r="479" spans="3:21" x14ac:dyDescent="0.35">
      <c r="C479">
        <v>318.25</v>
      </c>
      <c r="D479">
        <v>1.2529999999999999E-2</v>
      </c>
      <c r="E479">
        <v>8.0099999999999998E-3</v>
      </c>
    </row>
    <row r="480" spans="3:21" x14ac:dyDescent="0.35">
      <c r="C480">
        <v>318.5</v>
      </c>
      <c r="D480">
        <v>1.025E-2</v>
      </c>
      <c r="E480">
        <v>5.7299999999999999E-3</v>
      </c>
    </row>
    <row r="481" spans="3:21" x14ac:dyDescent="0.35">
      <c r="C481">
        <v>318.75</v>
      </c>
      <c r="D481">
        <v>7.9699999999999997E-3</v>
      </c>
      <c r="E481">
        <v>3.4499999999999999E-3</v>
      </c>
      <c r="I481" s="3"/>
      <c r="J481" s="3"/>
      <c r="K481" s="3"/>
      <c r="R481" s="3"/>
      <c r="S481" s="3"/>
      <c r="T481" s="3"/>
      <c r="U481" s="3"/>
    </row>
    <row r="482" spans="3:21" x14ac:dyDescent="0.35">
      <c r="C482">
        <v>319</v>
      </c>
      <c r="D482">
        <v>5.6899999999999997E-3</v>
      </c>
      <c r="E482">
        <v>1.17E-3</v>
      </c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</row>
    <row r="483" spans="3:21" x14ac:dyDescent="0.35">
      <c r="C483">
        <v>319.25</v>
      </c>
      <c r="D483">
        <v>3.4099999999999998E-3</v>
      </c>
      <c r="E483">
        <v>-1.1100000000000001E-3</v>
      </c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</row>
    <row r="484" spans="3:21" x14ac:dyDescent="0.35">
      <c r="C484">
        <v>319.5</v>
      </c>
      <c r="D484">
        <v>1.1299999999999999E-3</v>
      </c>
      <c r="E484">
        <v>-3.3899999999999998E-3</v>
      </c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</row>
    <row r="485" spans="3:21" x14ac:dyDescent="0.35">
      <c r="C485">
        <v>319.75</v>
      </c>
      <c r="D485">
        <v>-1.16E-3</v>
      </c>
      <c r="E485">
        <v>-5.6699999999999997E-3</v>
      </c>
      <c r="M485" s="3"/>
      <c r="N485" s="3"/>
      <c r="O485" s="3"/>
      <c r="P485" s="3"/>
      <c r="Q485" s="3"/>
      <c r="R485" s="3"/>
      <c r="S485" s="3"/>
      <c r="T485" s="3"/>
      <c r="U485" s="3"/>
    </row>
    <row r="486" spans="3:21" x14ac:dyDescent="0.35">
      <c r="C486">
        <v>320</v>
      </c>
      <c r="D486">
        <v>-3.4399999999999999E-3</v>
      </c>
      <c r="E486">
        <v>-7.8600000000000007E-3</v>
      </c>
      <c r="P486" s="3"/>
      <c r="Q486" s="3"/>
      <c r="R486" s="3"/>
      <c r="S486" s="3"/>
      <c r="T486" s="3"/>
      <c r="U486" s="3"/>
    </row>
    <row r="487" spans="3:21" x14ac:dyDescent="0.35">
      <c r="C487">
        <v>320.25</v>
      </c>
      <c r="D487">
        <v>-5.7200000000000003E-3</v>
      </c>
      <c r="E487">
        <v>-7.8600000000000007E-3</v>
      </c>
      <c r="R487" s="3"/>
      <c r="S487" s="3"/>
      <c r="T487" s="3"/>
      <c r="U487" s="3"/>
    </row>
    <row r="488" spans="3:21" x14ac:dyDescent="0.35">
      <c r="C488">
        <v>320.5</v>
      </c>
      <c r="D488">
        <v>-8.0000000000000002E-3</v>
      </c>
      <c r="E488">
        <v>-7.8600000000000007E-3</v>
      </c>
      <c r="T488" s="3"/>
      <c r="U488" s="3"/>
    </row>
    <row r="489" spans="3:21" x14ac:dyDescent="0.35">
      <c r="C489">
        <v>320.75</v>
      </c>
      <c r="D489">
        <v>-1.0279999999999999E-2</v>
      </c>
      <c r="E489">
        <v>-7.8600000000000007E-3</v>
      </c>
    </row>
    <row r="490" spans="3:21" x14ac:dyDescent="0.35">
      <c r="C490">
        <v>321</v>
      </c>
      <c r="D490">
        <v>-1.256E-2</v>
      </c>
      <c r="E490">
        <v>-7.8600000000000007E-3</v>
      </c>
    </row>
    <row r="491" spans="3:21" x14ac:dyDescent="0.35">
      <c r="C491">
        <v>321.25</v>
      </c>
      <c r="D491">
        <v>-1.4840000000000001E-2</v>
      </c>
      <c r="E491">
        <v>-7.8600000000000007E-3</v>
      </c>
    </row>
    <row r="492" spans="3:21" x14ac:dyDescent="0.35">
      <c r="C492">
        <v>321.5</v>
      </c>
      <c r="D492">
        <v>-1.4080000000000001E-2</v>
      </c>
      <c r="E492">
        <v>-7.8600000000000007E-3</v>
      </c>
    </row>
    <row r="493" spans="3:21" x14ac:dyDescent="0.35">
      <c r="C493">
        <v>321.75</v>
      </c>
      <c r="D493">
        <v>-1.2359999999999999E-2</v>
      </c>
      <c r="E493">
        <v>-7.8600000000000007E-3</v>
      </c>
    </row>
    <row r="494" spans="3:21" x14ac:dyDescent="0.35">
      <c r="C494">
        <v>322</v>
      </c>
      <c r="D494">
        <v>-1.065E-2</v>
      </c>
      <c r="E494">
        <v>-7.8600000000000007E-3</v>
      </c>
    </row>
    <row r="495" spans="3:21" x14ac:dyDescent="0.35">
      <c r="C495">
        <v>322.25</v>
      </c>
      <c r="D495">
        <v>-8.94E-3</v>
      </c>
      <c r="E495">
        <v>-7.8600000000000007E-3</v>
      </c>
    </row>
    <row r="496" spans="3:21" x14ac:dyDescent="0.35">
      <c r="C496">
        <v>322.5</v>
      </c>
      <c r="D496">
        <v>-7.2300000000000003E-3</v>
      </c>
      <c r="E496">
        <v>-7.8600000000000007E-3</v>
      </c>
      <c r="S496" s="3"/>
      <c r="T496" s="3"/>
      <c r="U496" s="3"/>
    </row>
    <row r="497" spans="3:21" x14ac:dyDescent="0.35">
      <c r="C497">
        <v>322.75</v>
      </c>
      <c r="D497">
        <v>-5.5199999999999997E-3</v>
      </c>
      <c r="E497">
        <v>-7.8600000000000007E-3</v>
      </c>
      <c r="Q497" s="3"/>
      <c r="R497" s="3"/>
      <c r="S497" s="3"/>
      <c r="T497" s="3"/>
      <c r="U497" s="3"/>
    </row>
    <row r="498" spans="3:21" x14ac:dyDescent="0.35">
      <c r="C498">
        <v>323</v>
      </c>
      <c r="D498">
        <v>-3.81E-3</v>
      </c>
      <c r="E498">
        <v>-7.8600000000000007E-3</v>
      </c>
      <c r="P498" s="3"/>
      <c r="Q498" s="3"/>
      <c r="R498" s="3"/>
      <c r="S498" s="3"/>
      <c r="T498" s="3"/>
      <c r="U498" s="3"/>
    </row>
    <row r="499" spans="3:21" x14ac:dyDescent="0.35">
      <c r="C499">
        <v>323.25</v>
      </c>
      <c r="D499">
        <v>-2.0999999999999999E-3</v>
      </c>
      <c r="E499">
        <v>-7.8600000000000007E-3</v>
      </c>
      <c r="O499" s="3"/>
      <c r="P499" s="3"/>
      <c r="Q499" s="3"/>
      <c r="R499" s="3"/>
      <c r="S499" s="3"/>
      <c r="T499" s="3"/>
      <c r="U499" s="3"/>
    </row>
    <row r="500" spans="3:21" x14ac:dyDescent="0.35">
      <c r="C500">
        <v>323.5</v>
      </c>
      <c r="D500" s="3">
        <v>-3.9299700000000002E-4</v>
      </c>
      <c r="E500">
        <v>-8.3400000000000002E-3</v>
      </c>
      <c r="O500" s="3"/>
      <c r="P500" s="3"/>
      <c r="Q500" s="3"/>
      <c r="R500" s="3"/>
      <c r="S500" s="3"/>
      <c r="T500" s="3"/>
      <c r="U500" s="3"/>
    </row>
    <row r="501" spans="3:21" x14ac:dyDescent="0.35">
      <c r="C501">
        <v>323.75</v>
      </c>
      <c r="D501">
        <v>1.32E-3</v>
      </c>
      <c r="E501">
        <v>-8.9099999999999995E-3</v>
      </c>
      <c r="O501" s="3"/>
      <c r="P501" s="3"/>
      <c r="Q501" s="3"/>
      <c r="R501" s="3"/>
      <c r="S501" s="3"/>
      <c r="T501" s="3"/>
      <c r="U501" s="3"/>
    </row>
    <row r="502" spans="3:21" x14ac:dyDescent="0.35">
      <c r="C502">
        <v>324</v>
      </c>
      <c r="D502">
        <v>3.0300000000000001E-3</v>
      </c>
      <c r="E502">
        <v>-9.4800000000000006E-3</v>
      </c>
      <c r="N502" s="3"/>
      <c r="O502" s="3"/>
      <c r="P502" s="3"/>
      <c r="Q502" s="3"/>
      <c r="R502" s="3"/>
      <c r="S502" s="3"/>
      <c r="T502" s="3"/>
      <c r="U502" s="3"/>
    </row>
    <row r="503" spans="3:21" x14ac:dyDescent="0.35">
      <c r="C503">
        <v>324.25</v>
      </c>
      <c r="D503">
        <v>4.7400000000000003E-3</v>
      </c>
      <c r="E503">
        <v>-1.005E-2</v>
      </c>
      <c r="N503" s="3"/>
      <c r="O503" s="3"/>
      <c r="P503" s="3"/>
      <c r="Q503" s="3"/>
      <c r="R503" s="3"/>
      <c r="S503" s="3"/>
      <c r="T503" s="3"/>
      <c r="U503" s="3"/>
    </row>
    <row r="504" spans="3:21" x14ac:dyDescent="0.35">
      <c r="C504">
        <v>324.5</v>
      </c>
      <c r="D504">
        <v>6.45E-3</v>
      </c>
      <c r="E504">
        <v>-1.0619999999999999E-2</v>
      </c>
      <c r="N504" s="3"/>
      <c r="O504" s="3"/>
      <c r="P504" s="3"/>
      <c r="Q504" s="3"/>
      <c r="R504" s="3"/>
      <c r="S504" s="3"/>
      <c r="T504" s="3"/>
      <c r="U504" s="3"/>
    </row>
    <row r="505" spans="3:21" x14ac:dyDescent="0.35">
      <c r="C505">
        <v>324.75</v>
      </c>
      <c r="D505">
        <v>5.9100000000000003E-3</v>
      </c>
      <c r="E505">
        <v>-1.119E-2</v>
      </c>
      <c r="N505" s="3"/>
      <c r="O505" s="3"/>
      <c r="P505" s="3"/>
      <c r="Q505" s="3"/>
      <c r="R505" s="3"/>
      <c r="S505" s="3"/>
      <c r="T505" s="3"/>
      <c r="U505" s="3"/>
    </row>
    <row r="506" spans="3:21" x14ac:dyDescent="0.35">
      <c r="C506">
        <v>325</v>
      </c>
      <c r="D506">
        <v>3.62E-3</v>
      </c>
      <c r="E506">
        <v>-1.176E-2</v>
      </c>
      <c r="O506" s="3"/>
      <c r="P506" s="3"/>
      <c r="Q506" s="3"/>
      <c r="R506" s="3"/>
      <c r="S506" s="3"/>
      <c r="T506" s="3"/>
      <c r="U506" s="3"/>
    </row>
    <row r="507" spans="3:21" x14ac:dyDescent="0.35">
      <c r="C507">
        <v>325.25</v>
      </c>
      <c r="D507">
        <v>1.34E-3</v>
      </c>
      <c r="E507">
        <v>-1.2330000000000001E-2</v>
      </c>
      <c r="P507" s="3"/>
      <c r="Q507" s="3"/>
      <c r="R507" s="3"/>
      <c r="S507" s="3"/>
      <c r="T507" s="3"/>
      <c r="U507" s="3"/>
    </row>
    <row r="508" spans="3:21" x14ac:dyDescent="0.35">
      <c r="C508">
        <v>325.5</v>
      </c>
      <c r="D508" s="3">
        <v>-9.3599899999999997E-4</v>
      </c>
      <c r="E508">
        <v>-1.29E-2</v>
      </c>
      <c r="Q508" s="3"/>
      <c r="R508" s="3"/>
      <c r="S508" s="3"/>
      <c r="T508" s="3"/>
      <c r="U508" s="3"/>
    </row>
    <row r="509" spans="3:21" x14ac:dyDescent="0.35">
      <c r="C509">
        <v>325.75</v>
      </c>
      <c r="D509">
        <v>-3.2200000000000002E-3</v>
      </c>
      <c r="E509">
        <v>-1.3469999999999999E-2</v>
      </c>
      <c r="Q509" s="3"/>
      <c r="R509" s="3"/>
      <c r="S509" s="3"/>
      <c r="T509" s="3"/>
      <c r="U509" s="3"/>
    </row>
    <row r="510" spans="3:21" x14ac:dyDescent="0.35">
      <c r="C510">
        <v>326</v>
      </c>
      <c r="D510">
        <v>-5.4999999999999997E-3</v>
      </c>
      <c r="E510">
        <v>-1.404E-2</v>
      </c>
      <c r="S510" s="3"/>
      <c r="T510" s="3"/>
      <c r="U510" s="3"/>
    </row>
    <row r="511" spans="3:21" x14ac:dyDescent="0.35">
      <c r="C511">
        <v>326.25</v>
      </c>
      <c r="D511">
        <v>-7.7799999999999996E-3</v>
      </c>
      <c r="E511">
        <v>-1.461E-2</v>
      </c>
      <c r="T511" s="3"/>
      <c r="U511" s="3"/>
    </row>
    <row r="512" spans="3:21" x14ac:dyDescent="0.35">
      <c r="C512">
        <v>326.5</v>
      </c>
      <c r="D512">
        <v>-1.0059999999999999E-2</v>
      </c>
      <c r="E512">
        <v>-1.5180000000000001E-2</v>
      </c>
    </row>
    <row r="513" spans="3:5" x14ac:dyDescent="0.35">
      <c r="C513">
        <v>326.75</v>
      </c>
      <c r="D513">
        <v>-1.234E-2</v>
      </c>
      <c r="E513">
        <v>-1.576E-2</v>
      </c>
    </row>
    <row r="514" spans="3:5" x14ac:dyDescent="0.35">
      <c r="C514">
        <v>327</v>
      </c>
      <c r="D514">
        <v>-1.4619999999999999E-2</v>
      </c>
      <c r="E514">
        <v>-1.636E-2</v>
      </c>
    </row>
    <row r="515" spans="3:5" x14ac:dyDescent="0.35">
      <c r="C515">
        <v>327.25</v>
      </c>
      <c r="D515">
        <v>-1.6899999999999998E-2</v>
      </c>
      <c r="E515">
        <v>-1.695E-2</v>
      </c>
    </row>
    <row r="516" spans="3:5" x14ac:dyDescent="0.35">
      <c r="C516">
        <v>327.5</v>
      </c>
      <c r="D516">
        <v>-1.9179999999999999E-2</v>
      </c>
      <c r="E516">
        <v>-1.754E-2</v>
      </c>
    </row>
    <row r="517" spans="3:5" x14ac:dyDescent="0.35">
      <c r="C517">
        <v>327.75</v>
      </c>
      <c r="D517">
        <v>-2.146E-2</v>
      </c>
      <c r="E517">
        <v>-1.814E-2</v>
      </c>
    </row>
    <row r="518" spans="3:5" x14ac:dyDescent="0.35">
      <c r="C518">
        <v>328</v>
      </c>
      <c r="D518">
        <v>-2.5100000000000001E-2</v>
      </c>
      <c r="E518">
        <v>-1.873E-2</v>
      </c>
    </row>
    <row r="519" spans="3:5" x14ac:dyDescent="0.35">
      <c r="C519">
        <v>328.25</v>
      </c>
      <c r="D519">
        <v>-3.1109999999999999E-2</v>
      </c>
      <c r="E519">
        <v>-1.933E-2</v>
      </c>
    </row>
    <row r="520" spans="3:5" x14ac:dyDescent="0.35">
      <c r="C520">
        <v>328.5</v>
      </c>
      <c r="D520">
        <v>-3.7109999999999997E-2</v>
      </c>
      <c r="E520">
        <v>-1.992E-2</v>
      </c>
    </row>
    <row r="521" spans="3:5" x14ac:dyDescent="0.35">
      <c r="C521">
        <v>328.75</v>
      </c>
      <c r="D521">
        <v>-4.3110000000000002E-2</v>
      </c>
      <c r="E521">
        <v>-2.051E-2</v>
      </c>
    </row>
    <row r="522" spans="3:5" x14ac:dyDescent="0.35">
      <c r="C522">
        <v>329</v>
      </c>
      <c r="D522">
        <v>-4.9110000000000001E-2</v>
      </c>
      <c r="E522">
        <v>-2.111E-2</v>
      </c>
    </row>
    <row r="523" spans="3:5" x14ac:dyDescent="0.35">
      <c r="C523">
        <v>329.25</v>
      </c>
      <c r="D523">
        <v>-5.5109999999999999E-2</v>
      </c>
      <c r="E523">
        <v>-2.1700000000000001E-2</v>
      </c>
    </row>
    <row r="524" spans="3:5" x14ac:dyDescent="0.35">
      <c r="C524">
        <v>329.5</v>
      </c>
      <c r="D524">
        <v>-6.1109999999999998E-2</v>
      </c>
      <c r="E524">
        <v>-2.23E-2</v>
      </c>
    </row>
    <row r="525" spans="3:5" x14ac:dyDescent="0.35">
      <c r="C525">
        <v>329.75</v>
      </c>
      <c r="D525">
        <v>-6.7110000000000003E-2</v>
      </c>
      <c r="E525">
        <v>-2.2890000000000001E-2</v>
      </c>
    </row>
    <row r="526" spans="3:5" x14ac:dyDescent="0.35">
      <c r="C526">
        <v>330</v>
      </c>
      <c r="D526">
        <v>-7.3109999999999994E-2</v>
      </c>
      <c r="E526">
        <v>-2.3480000000000001E-2</v>
      </c>
    </row>
  </sheetData>
  <mergeCells count="2">
    <mergeCell ref="D4:E4"/>
    <mergeCell ref="I4:R4"/>
  </mergeCells>
  <pageMargins left="0.7" right="0.7" top="0.75" bottom="0.75" header="0.3" footer="0.3"/>
  <ignoredErrors>
    <ignoredError sqref="J5" twoDigitTextYea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2C531-8508-451F-B908-1C3B839A2000}">
  <dimension ref="B4:AE408"/>
  <sheetViews>
    <sheetView workbookViewId="0">
      <selection activeCell="B2" sqref="B2"/>
    </sheetView>
  </sheetViews>
  <sheetFormatPr defaultRowHeight="14.5" x14ac:dyDescent="0.35"/>
  <cols>
    <col min="2" max="2" width="17.1796875" customWidth="1"/>
    <col min="3" max="4" width="19.26953125" customWidth="1"/>
    <col min="5" max="5" width="20.6328125" customWidth="1"/>
    <col min="8" max="31" width="15.90625" customWidth="1"/>
  </cols>
  <sheetData>
    <row r="4" spans="2:31" ht="15" thickBot="1" x14ac:dyDescent="0.4">
      <c r="B4" t="s">
        <v>49</v>
      </c>
      <c r="H4" t="s">
        <v>50</v>
      </c>
      <c r="M4" t="s">
        <v>51</v>
      </c>
      <c r="S4" t="s">
        <v>52</v>
      </c>
      <c r="X4" t="s">
        <v>53</v>
      </c>
      <c r="AC4" t="s">
        <v>54</v>
      </c>
    </row>
    <row r="5" spans="2:31" ht="15" thickBot="1" x14ac:dyDescent="0.4">
      <c r="H5" s="6"/>
      <c r="I5" s="38" t="s">
        <v>12</v>
      </c>
      <c r="J5" s="39"/>
      <c r="K5" s="39"/>
      <c r="L5" s="7"/>
      <c r="M5" s="6"/>
      <c r="N5" s="35" t="s">
        <v>11</v>
      </c>
      <c r="O5" s="36"/>
      <c r="P5" s="36"/>
      <c r="Q5" s="7"/>
      <c r="R5" s="6"/>
      <c r="S5" s="38" t="s">
        <v>10</v>
      </c>
      <c r="T5" s="39"/>
      <c r="U5" s="39"/>
      <c r="V5" s="7"/>
      <c r="W5" s="6"/>
      <c r="X5" s="35" t="s">
        <v>9</v>
      </c>
      <c r="Y5" s="36"/>
      <c r="Z5" s="36"/>
      <c r="AA5" s="7"/>
      <c r="AB5" s="6"/>
      <c r="AC5" s="35" t="s">
        <v>8</v>
      </c>
      <c r="AD5" s="36"/>
      <c r="AE5" s="36"/>
    </row>
    <row r="6" spans="2:31" ht="17" thickBot="1" x14ac:dyDescent="0.4">
      <c r="C6" s="44" t="s">
        <v>33</v>
      </c>
      <c r="D6" s="46"/>
      <c r="E6" s="45"/>
      <c r="H6" s="5" t="s">
        <v>15</v>
      </c>
      <c r="I6" s="17" t="s">
        <v>1</v>
      </c>
      <c r="J6" s="17" t="s">
        <v>7</v>
      </c>
      <c r="K6" s="17" t="s">
        <v>6</v>
      </c>
      <c r="L6" s="7"/>
      <c r="M6" s="5" t="s">
        <v>15</v>
      </c>
      <c r="N6" s="17" t="s">
        <v>1</v>
      </c>
      <c r="O6" s="17" t="s">
        <v>7</v>
      </c>
      <c r="P6" s="17" t="s">
        <v>6</v>
      </c>
      <c r="Q6" s="7"/>
      <c r="R6" s="5" t="s">
        <v>15</v>
      </c>
      <c r="S6" s="17" t="s">
        <v>1</v>
      </c>
      <c r="T6" s="17" t="s">
        <v>7</v>
      </c>
      <c r="U6" s="17" t="s">
        <v>6</v>
      </c>
      <c r="V6" s="7"/>
      <c r="W6" s="5" t="s">
        <v>15</v>
      </c>
      <c r="X6" s="17" t="s">
        <v>1</v>
      </c>
      <c r="Y6" s="17" t="s">
        <v>7</v>
      </c>
      <c r="Z6" s="17" t="s">
        <v>6</v>
      </c>
      <c r="AA6" s="7"/>
      <c r="AB6" s="5" t="s">
        <v>15</v>
      </c>
      <c r="AC6" s="17" t="s">
        <v>1</v>
      </c>
      <c r="AD6" s="17" t="s">
        <v>7</v>
      </c>
      <c r="AE6" s="17" t="s">
        <v>6</v>
      </c>
    </row>
    <row r="7" spans="2:31" ht="18.5" customHeight="1" x14ac:dyDescent="0.35">
      <c r="B7" t="s">
        <v>15</v>
      </c>
      <c r="C7" t="s">
        <v>34</v>
      </c>
      <c r="D7" s="27" t="s">
        <v>45</v>
      </c>
      <c r="E7" t="s">
        <v>35</v>
      </c>
      <c r="H7">
        <v>350</v>
      </c>
      <c r="I7">
        <v>-8.9200000000000008E-3</v>
      </c>
      <c r="J7">
        <v>-6.2199999999999998E-3</v>
      </c>
      <c r="K7">
        <v>-3.3300000000000001E-3</v>
      </c>
      <c r="M7">
        <v>350</v>
      </c>
      <c r="N7">
        <v>-1.4959999999999999E-2</v>
      </c>
      <c r="O7">
        <v>-7.1500000000000001E-3</v>
      </c>
      <c r="P7">
        <v>-3.7000000000000002E-3</v>
      </c>
      <c r="R7">
        <v>350</v>
      </c>
      <c r="S7">
        <v>-6.5500000000000003E-3</v>
      </c>
      <c r="T7">
        <v>-1.3699999999999999E-3</v>
      </c>
      <c r="U7">
        <v>9.2399999999999999E-3</v>
      </c>
      <c r="W7">
        <v>350</v>
      </c>
      <c r="X7">
        <v>-7.1199999999999996E-3</v>
      </c>
      <c r="Y7">
        <v>1.694E-2</v>
      </c>
      <c r="Z7">
        <v>1.695E-2</v>
      </c>
      <c r="AB7">
        <v>350</v>
      </c>
      <c r="AC7">
        <v>2.2749999999999999E-2</v>
      </c>
      <c r="AD7">
        <v>1.9050000000000001E-2</v>
      </c>
      <c r="AE7">
        <v>3.9300000000000003E-3</v>
      </c>
    </row>
    <row r="8" spans="2:31" x14ac:dyDescent="0.35">
      <c r="B8">
        <v>230</v>
      </c>
      <c r="C8">
        <v>-0.25052000000000002</v>
      </c>
      <c r="D8">
        <v>-0.31125000000000003</v>
      </c>
      <c r="E8">
        <v>-0.33195000000000002</v>
      </c>
      <c r="H8">
        <v>349</v>
      </c>
      <c r="I8">
        <v>-1.2160000000000001E-2</v>
      </c>
      <c r="J8">
        <v>-6.45E-3</v>
      </c>
      <c r="K8">
        <v>-3.96E-3</v>
      </c>
      <c r="M8">
        <v>349</v>
      </c>
      <c r="N8">
        <v>-1.8630000000000001E-2</v>
      </c>
      <c r="O8">
        <v>-9.3699999999999999E-3</v>
      </c>
      <c r="P8">
        <v>-4.8700000000000002E-3</v>
      </c>
      <c r="R8">
        <v>349</v>
      </c>
      <c r="S8">
        <v>-4.7099999999999998E-3</v>
      </c>
      <c r="T8">
        <v>1.7799999999999999E-3</v>
      </c>
      <c r="U8">
        <v>1.051E-2</v>
      </c>
      <c r="W8">
        <v>349</v>
      </c>
      <c r="X8">
        <v>-8.3700000000000007E-3</v>
      </c>
      <c r="Y8">
        <v>1.7219999999999999E-2</v>
      </c>
      <c r="Z8">
        <v>1.6539999999999999E-2</v>
      </c>
      <c r="AB8">
        <v>349</v>
      </c>
      <c r="AC8">
        <v>2.0920000000000001E-2</v>
      </c>
      <c r="AD8">
        <v>1.9740000000000001E-2</v>
      </c>
      <c r="AE8">
        <v>5.3499999999999997E-3</v>
      </c>
    </row>
    <row r="9" spans="2:31" x14ac:dyDescent="0.35">
      <c r="B9">
        <v>230.25</v>
      </c>
      <c r="C9">
        <v>-0.26057999999999998</v>
      </c>
      <c r="D9">
        <v>-0.31967000000000001</v>
      </c>
      <c r="E9">
        <v>-0.33260000000000001</v>
      </c>
      <c r="H9">
        <v>348</v>
      </c>
      <c r="I9">
        <v>-1.193E-2</v>
      </c>
      <c r="J9">
        <v>-5.7400000000000003E-3</v>
      </c>
      <c r="K9">
        <v>-3.2100000000000002E-3</v>
      </c>
      <c r="M9">
        <v>348</v>
      </c>
      <c r="N9">
        <v>-1.7180000000000001E-2</v>
      </c>
      <c r="O9">
        <v>-8.5699999999999995E-3</v>
      </c>
      <c r="P9">
        <v>-4.9100000000000003E-3</v>
      </c>
      <c r="R9">
        <v>348</v>
      </c>
      <c r="S9">
        <v>-1.5499999999999999E-3</v>
      </c>
      <c r="T9">
        <v>7.0800000000000004E-3</v>
      </c>
      <c r="U9">
        <v>1.3769999999999999E-2</v>
      </c>
      <c r="W9">
        <v>348</v>
      </c>
      <c r="X9">
        <v>-7.2399999999999999E-3</v>
      </c>
      <c r="Y9">
        <v>1.873E-2</v>
      </c>
      <c r="Z9">
        <v>1.9310000000000001E-2</v>
      </c>
      <c r="AB9">
        <v>348</v>
      </c>
      <c r="AC9">
        <v>2.3390000000000001E-2</v>
      </c>
      <c r="AD9">
        <v>2.2890000000000001E-2</v>
      </c>
      <c r="AE9">
        <v>8.2299999999999995E-3</v>
      </c>
    </row>
    <row r="10" spans="2:31" x14ac:dyDescent="0.35">
      <c r="B10">
        <v>230.5</v>
      </c>
      <c r="C10">
        <v>-0.27062999999999998</v>
      </c>
      <c r="D10">
        <v>-0.32807999999999998</v>
      </c>
      <c r="E10">
        <v>-0.33324999999999999</v>
      </c>
      <c r="H10">
        <v>347</v>
      </c>
      <c r="I10">
        <v>-1.4319999999999999E-2</v>
      </c>
      <c r="J10">
        <v>-6.3200000000000001E-3</v>
      </c>
      <c r="K10">
        <v>-5.6600000000000001E-3</v>
      </c>
      <c r="M10">
        <v>347</v>
      </c>
      <c r="N10">
        <v>-1.7430000000000001E-2</v>
      </c>
      <c r="O10">
        <v>-7.1700000000000002E-3</v>
      </c>
      <c r="P10">
        <v>-7.8600000000000007E-3</v>
      </c>
      <c r="R10">
        <v>347</v>
      </c>
      <c r="S10" s="3">
        <v>-7.3091599999999997E-4</v>
      </c>
      <c r="T10">
        <v>8.6800000000000002E-3</v>
      </c>
      <c r="U10">
        <v>1.703E-2</v>
      </c>
      <c r="W10">
        <v>347</v>
      </c>
      <c r="X10">
        <v>-5.6100000000000004E-3</v>
      </c>
      <c r="Y10">
        <v>1.9380000000000001E-2</v>
      </c>
      <c r="Z10">
        <v>2.2610000000000002E-2</v>
      </c>
      <c r="AB10">
        <v>347</v>
      </c>
      <c r="AC10">
        <v>2.512E-2</v>
      </c>
      <c r="AD10">
        <v>2.4320000000000001E-2</v>
      </c>
      <c r="AE10">
        <v>1.225E-2</v>
      </c>
    </row>
    <row r="11" spans="2:31" x14ac:dyDescent="0.35">
      <c r="B11">
        <v>230.75</v>
      </c>
      <c r="C11">
        <v>-0.28069</v>
      </c>
      <c r="D11">
        <v>-0.33650000000000002</v>
      </c>
      <c r="E11">
        <v>-0.33389999999999997</v>
      </c>
      <c r="H11">
        <v>346</v>
      </c>
      <c r="I11">
        <v>-1.333E-2</v>
      </c>
      <c r="J11">
        <v>-6.0899999999999999E-3</v>
      </c>
      <c r="K11">
        <v>-8.4100000000000008E-3</v>
      </c>
      <c r="M11">
        <v>346</v>
      </c>
      <c r="N11">
        <v>-1.6299999999999999E-2</v>
      </c>
      <c r="O11">
        <v>-5.2900000000000004E-3</v>
      </c>
      <c r="P11">
        <v>-6.0099999999999997E-3</v>
      </c>
      <c r="R11">
        <v>346</v>
      </c>
      <c r="S11" s="3">
        <v>-1.92129E-4</v>
      </c>
      <c r="T11">
        <v>7.4200000000000004E-3</v>
      </c>
      <c r="U11">
        <v>1.804E-2</v>
      </c>
      <c r="W11">
        <v>346</v>
      </c>
      <c r="X11">
        <v>-7.0200000000000002E-3</v>
      </c>
      <c r="Y11">
        <v>1.9230000000000001E-2</v>
      </c>
      <c r="Z11">
        <v>2.3740000000000001E-2</v>
      </c>
      <c r="AB11">
        <v>346</v>
      </c>
      <c r="AC11">
        <v>2.3939999999999999E-2</v>
      </c>
      <c r="AD11">
        <v>2.4219999999999998E-2</v>
      </c>
      <c r="AE11">
        <v>1.3010000000000001E-2</v>
      </c>
    </row>
    <row r="12" spans="2:31" x14ac:dyDescent="0.35">
      <c r="B12">
        <v>231</v>
      </c>
      <c r="C12">
        <v>-0.29075000000000001</v>
      </c>
      <c r="D12">
        <v>-0.34492</v>
      </c>
      <c r="E12">
        <v>-0.33455000000000001</v>
      </c>
      <c r="H12">
        <v>345</v>
      </c>
      <c r="I12">
        <v>-9.58E-3</v>
      </c>
      <c r="J12">
        <v>-4.2500000000000003E-3</v>
      </c>
      <c r="K12">
        <v>-5.9100000000000003E-3</v>
      </c>
      <c r="M12">
        <v>345</v>
      </c>
      <c r="N12">
        <v>-1.457E-2</v>
      </c>
      <c r="O12">
        <v>-4.4600000000000004E-3</v>
      </c>
      <c r="P12">
        <v>-3.49E-3</v>
      </c>
      <c r="R12">
        <v>345</v>
      </c>
      <c r="S12" s="3">
        <v>4.83652E-4</v>
      </c>
      <c r="T12">
        <v>5.0299999999999997E-3</v>
      </c>
      <c r="U12">
        <v>1.686E-2</v>
      </c>
      <c r="W12">
        <v>345</v>
      </c>
      <c r="X12">
        <v>-8.2699999999999996E-3</v>
      </c>
      <c r="Y12">
        <v>1.941E-2</v>
      </c>
      <c r="Z12">
        <v>2.2870000000000001E-2</v>
      </c>
      <c r="AB12">
        <v>345</v>
      </c>
      <c r="AC12">
        <v>2.068E-2</v>
      </c>
      <c r="AD12">
        <v>2.0299999999999999E-2</v>
      </c>
      <c r="AE12">
        <v>1.0630000000000001E-2</v>
      </c>
    </row>
    <row r="13" spans="2:31" x14ac:dyDescent="0.35">
      <c r="B13">
        <v>231.25</v>
      </c>
      <c r="C13">
        <v>-0.30071999999999999</v>
      </c>
      <c r="D13">
        <v>-0.35326000000000002</v>
      </c>
      <c r="E13">
        <v>-0.33518999999999999</v>
      </c>
      <c r="H13">
        <v>344</v>
      </c>
      <c r="I13">
        <v>-7.8100000000000001E-3</v>
      </c>
      <c r="J13">
        <v>-1.8E-3</v>
      </c>
      <c r="K13">
        <v>-2.5200000000000001E-3</v>
      </c>
      <c r="M13">
        <v>344</v>
      </c>
      <c r="N13">
        <v>-1.1900000000000001E-2</v>
      </c>
      <c r="O13">
        <v>-5.0400000000000002E-3</v>
      </c>
      <c r="P13">
        <v>-4.0000000000000001E-3</v>
      </c>
      <c r="R13">
        <v>344</v>
      </c>
      <c r="S13">
        <v>1.6900000000000001E-3</v>
      </c>
      <c r="T13">
        <v>4.64E-3</v>
      </c>
      <c r="U13">
        <v>1.504E-2</v>
      </c>
      <c r="W13">
        <v>344</v>
      </c>
      <c r="X13">
        <v>-8.8400000000000006E-3</v>
      </c>
      <c r="Y13">
        <v>2.019E-2</v>
      </c>
      <c r="Z13">
        <v>2.1700000000000001E-2</v>
      </c>
      <c r="AB13">
        <v>344</v>
      </c>
      <c r="AC13">
        <v>1.5859999999999999E-2</v>
      </c>
      <c r="AD13">
        <v>1.5949999999999999E-2</v>
      </c>
      <c r="AE13">
        <v>7.6400000000000001E-3</v>
      </c>
    </row>
    <row r="14" spans="2:31" x14ac:dyDescent="0.35">
      <c r="B14">
        <v>231.5</v>
      </c>
      <c r="C14">
        <v>-0.30931999999999998</v>
      </c>
      <c r="D14">
        <v>-0.36010999999999999</v>
      </c>
      <c r="E14">
        <v>-0.33465</v>
      </c>
      <c r="H14">
        <v>343</v>
      </c>
      <c r="I14">
        <v>-5.13E-3</v>
      </c>
      <c r="J14">
        <v>-1.9599999999999999E-3</v>
      </c>
      <c r="K14">
        <v>-1.8600000000000001E-3</v>
      </c>
      <c r="M14">
        <v>343</v>
      </c>
      <c r="N14">
        <v>-1.0789999999999999E-2</v>
      </c>
      <c r="O14">
        <v>-6.7000000000000002E-3</v>
      </c>
      <c r="P14">
        <v>-4.3800000000000002E-3</v>
      </c>
      <c r="R14">
        <v>343</v>
      </c>
      <c r="S14">
        <v>1.0399999999999999E-3</v>
      </c>
      <c r="T14">
        <v>3.64E-3</v>
      </c>
      <c r="U14">
        <v>1.239E-2</v>
      </c>
      <c r="W14">
        <v>343</v>
      </c>
      <c r="X14">
        <v>-9.6500000000000006E-3</v>
      </c>
      <c r="Y14">
        <v>2.3009999999999999E-2</v>
      </c>
      <c r="Z14">
        <v>2.205E-2</v>
      </c>
      <c r="AB14">
        <v>343</v>
      </c>
      <c r="AC14">
        <v>1.5699999999999999E-2</v>
      </c>
      <c r="AD14">
        <v>1.5389999999999999E-2</v>
      </c>
      <c r="AE14">
        <v>5.3899999999999998E-3</v>
      </c>
    </row>
    <row r="15" spans="2:31" x14ac:dyDescent="0.35">
      <c r="B15">
        <v>231.75</v>
      </c>
      <c r="C15">
        <v>-0.31792999999999999</v>
      </c>
      <c r="D15">
        <v>-0.36629</v>
      </c>
      <c r="E15">
        <v>-0.33202999999999999</v>
      </c>
      <c r="H15">
        <v>342</v>
      </c>
      <c r="I15" s="3">
        <v>-9.1797999999999999E-4</v>
      </c>
      <c r="J15" s="3">
        <v>2.2334199999999999E-4</v>
      </c>
      <c r="K15">
        <v>-1.3699999999999999E-3</v>
      </c>
      <c r="M15">
        <v>342</v>
      </c>
      <c r="N15">
        <v>-6.3699999999999998E-3</v>
      </c>
      <c r="O15">
        <v>-5.3099999999999996E-3</v>
      </c>
      <c r="P15">
        <v>-3.3300000000000001E-3</v>
      </c>
      <c r="R15">
        <v>342</v>
      </c>
      <c r="S15" s="3">
        <v>-2.1772299999999999E-4</v>
      </c>
      <c r="T15">
        <v>4.4600000000000004E-3</v>
      </c>
      <c r="U15">
        <v>1.125E-2</v>
      </c>
      <c r="W15">
        <v>342</v>
      </c>
      <c r="X15">
        <v>-1.2019999999999999E-2</v>
      </c>
      <c r="Y15">
        <v>2.5250000000000002E-2</v>
      </c>
      <c r="Z15">
        <v>2.3650000000000001E-2</v>
      </c>
      <c r="AB15">
        <v>342</v>
      </c>
      <c r="AC15">
        <v>1.503E-2</v>
      </c>
      <c r="AD15">
        <v>1.489E-2</v>
      </c>
      <c r="AE15">
        <v>5.0400000000000002E-3</v>
      </c>
    </row>
    <row r="16" spans="2:31" x14ac:dyDescent="0.35">
      <c r="B16">
        <v>232</v>
      </c>
      <c r="C16">
        <v>-0.32652999999999999</v>
      </c>
      <c r="D16">
        <v>-0.37247000000000002</v>
      </c>
      <c r="E16">
        <v>-0.32940000000000003</v>
      </c>
      <c r="H16">
        <v>341</v>
      </c>
      <c r="I16">
        <v>2.2300000000000002E-3</v>
      </c>
      <c r="J16">
        <v>3.5899999999999999E-3</v>
      </c>
      <c r="K16">
        <v>1.32E-3</v>
      </c>
      <c r="M16">
        <v>341</v>
      </c>
      <c r="N16">
        <v>-2.1199999999999999E-3</v>
      </c>
      <c r="O16">
        <v>-2.9199999999999999E-3</v>
      </c>
      <c r="P16" s="3">
        <v>-1.11822E-4</v>
      </c>
      <c r="R16">
        <v>341</v>
      </c>
      <c r="S16">
        <v>-3.7100000000000002E-3</v>
      </c>
      <c r="T16">
        <v>2.4099999999999998E-3</v>
      </c>
      <c r="U16">
        <v>8.9099999999999995E-3</v>
      </c>
      <c r="W16">
        <v>341</v>
      </c>
      <c r="X16">
        <v>-1.5879999999999998E-2</v>
      </c>
      <c r="Y16">
        <v>2.5350000000000001E-2</v>
      </c>
      <c r="Z16">
        <v>2.443E-2</v>
      </c>
      <c r="AB16">
        <v>341</v>
      </c>
      <c r="AC16">
        <v>1.218E-2</v>
      </c>
      <c r="AD16">
        <v>1.4409999999999999E-2</v>
      </c>
      <c r="AE16">
        <v>2.2799999999999999E-3</v>
      </c>
    </row>
    <row r="17" spans="2:31" x14ac:dyDescent="0.35">
      <c r="B17">
        <v>232.25</v>
      </c>
      <c r="C17">
        <v>-0.33513999999999999</v>
      </c>
      <c r="D17">
        <v>-0.37864999999999999</v>
      </c>
      <c r="E17">
        <v>-0.32678000000000001</v>
      </c>
      <c r="H17">
        <v>340</v>
      </c>
      <c r="I17">
        <v>5.1500000000000001E-3</v>
      </c>
      <c r="J17">
        <v>5.6899999999999997E-3</v>
      </c>
      <c r="K17">
        <v>4.3299999999999996E-3</v>
      </c>
      <c r="M17">
        <v>340</v>
      </c>
      <c r="N17">
        <v>1.9599999999999999E-3</v>
      </c>
      <c r="O17">
        <v>-2.5799999999999998E-3</v>
      </c>
      <c r="P17">
        <v>2.6099999999999999E-3</v>
      </c>
      <c r="R17">
        <v>340</v>
      </c>
      <c r="S17">
        <v>-4.4799999999999996E-3</v>
      </c>
      <c r="T17">
        <v>6.3899999999999998E-3</v>
      </c>
      <c r="U17">
        <v>7.4999999999999997E-3</v>
      </c>
      <c r="W17">
        <v>340</v>
      </c>
      <c r="X17">
        <v>-1.7520000000000001E-2</v>
      </c>
      <c r="Y17">
        <v>2.6419999999999999E-2</v>
      </c>
      <c r="Z17">
        <v>2.5739999999999999E-2</v>
      </c>
      <c r="AB17">
        <v>340</v>
      </c>
      <c r="AC17">
        <v>9.0399999999999994E-3</v>
      </c>
      <c r="AD17">
        <v>1.451E-2</v>
      </c>
      <c r="AE17" s="3">
        <v>-5.9142899999999998E-4</v>
      </c>
    </row>
    <row r="18" spans="2:31" x14ac:dyDescent="0.35">
      <c r="B18">
        <v>232.5</v>
      </c>
      <c r="C18">
        <v>-0.34375</v>
      </c>
      <c r="D18">
        <v>-0.38483000000000001</v>
      </c>
      <c r="E18">
        <v>-0.32414999999999999</v>
      </c>
      <c r="H18">
        <v>339</v>
      </c>
      <c r="I18">
        <v>4.3400000000000001E-3</v>
      </c>
      <c r="J18">
        <v>5.0000000000000001E-3</v>
      </c>
      <c r="K18">
        <v>4.96E-3</v>
      </c>
      <c r="M18">
        <v>339</v>
      </c>
      <c r="N18">
        <v>2.0999999999999999E-3</v>
      </c>
      <c r="O18">
        <v>-3.5400000000000002E-3</v>
      </c>
      <c r="P18" s="3">
        <v>1.08251E-4</v>
      </c>
      <c r="R18">
        <v>339</v>
      </c>
      <c r="S18">
        <v>-7.45E-3</v>
      </c>
      <c r="T18">
        <v>4.5399999999999998E-3</v>
      </c>
      <c r="U18">
        <v>4.6299999999999996E-3</v>
      </c>
      <c r="W18">
        <v>339</v>
      </c>
      <c r="X18">
        <v>-2.2280000000000001E-2</v>
      </c>
      <c r="Y18">
        <v>2.5499999999999998E-2</v>
      </c>
      <c r="Z18">
        <v>2.5510000000000001E-2</v>
      </c>
      <c r="AB18">
        <v>339</v>
      </c>
      <c r="AC18">
        <v>7.1000000000000004E-3</v>
      </c>
      <c r="AD18">
        <v>1.086E-2</v>
      </c>
      <c r="AE18">
        <v>-4.4400000000000004E-3</v>
      </c>
    </row>
    <row r="19" spans="2:31" x14ac:dyDescent="0.35">
      <c r="B19">
        <v>232.75</v>
      </c>
      <c r="C19">
        <v>-0.35235</v>
      </c>
      <c r="D19">
        <v>-0.39101000000000002</v>
      </c>
      <c r="E19">
        <v>-0.32152999999999998</v>
      </c>
      <c r="H19">
        <v>338</v>
      </c>
      <c r="I19">
        <v>1.6800000000000001E-3</v>
      </c>
      <c r="J19">
        <v>4.0099999999999997E-3</v>
      </c>
      <c r="K19">
        <v>1.16E-3</v>
      </c>
      <c r="M19">
        <v>338</v>
      </c>
      <c r="N19">
        <v>2.0400000000000001E-3</v>
      </c>
      <c r="O19">
        <v>-4.4299999999999999E-3</v>
      </c>
      <c r="P19">
        <v>-1.17E-3</v>
      </c>
      <c r="R19">
        <v>338</v>
      </c>
      <c r="S19">
        <v>-1.089E-2</v>
      </c>
      <c r="T19">
        <v>3.79E-3</v>
      </c>
      <c r="U19">
        <v>2.2100000000000002E-3</v>
      </c>
      <c r="W19">
        <v>338</v>
      </c>
      <c r="X19">
        <v>-2.6669999999999999E-2</v>
      </c>
      <c r="Y19">
        <v>2.726E-2</v>
      </c>
      <c r="Z19">
        <v>2.4709999999999999E-2</v>
      </c>
      <c r="AB19">
        <v>338</v>
      </c>
      <c r="AC19">
        <v>8.1600000000000006E-3</v>
      </c>
      <c r="AD19">
        <v>0.01</v>
      </c>
      <c r="AE19">
        <v>-6.4999999999999997E-3</v>
      </c>
    </row>
    <row r="20" spans="2:31" x14ac:dyDescent="0.35">
      <c r="B20">
        <v>233</v>
      </c>
      <c r="C20">
        <v>-0.36096</v>
      </c>
      <c r="D20">
        <v>-0.39718999999999999</v>
      </c>
      <c r="E20">
        <v>-0.31891000000000003</v>
      </c>
      <c r="H20">
        <v>337</v>
      </c>
      <c r="I20">
        <v>1.16E-3</v>
      </c>
      <c r="J20">
        <v>3.3700000000000002E-3</v>
      </c>
      <c r="K20" s="3">
        <v>-9.59678E-5</v>
      </c>
      <c r="M20">
        <v>337</v>
      </c>
      <c r="N20">
        <v>4.2199999999999998E-3</v>
      </c>
      <c r="O20">
        <v>-3.8500000000000001E-3</v>
      </c>
      <c r="P20">
        <v>1.17E-3</v>
      </c>
      <c r="R20">
        <v>337</v>
      </c>
      <c r="S20">
        <v>-1.1730000000000001E-2</v>
      </c>
      <c r="T20">
        <v>3.7499999999999999E-3</v>
      </c>
      <c r="U20">
        <v>1.57E-3</v>
      </c>
      <c r="W20">
        <v>337</v>
      </c>
      <c r="X20">
        <v>-2.7910000000000001E-2</v>
      </c>
      <c r="Y20">
        <v>2.6530000000000001E-2</v>
      </c>
      <c r="Z20">
        <v>2.6190000000000001E-2</v>
      </c>
      <c r="AB20">
        <v>337</v>
      </c>
      <c r="AC20">
        <v>8.0099999999999998E-3</v>
      </c>
      <c r="AD20">
        <v>9.8600000000000007E-3</v>
      </c>
      <c r="AE20">
        <v>-7.4900000000000001E-3</v>
      </c>
    </row>
    <row r="21" spans="2:31" x14ac:dyDescent="0.35">
      <c r="B21">
        <v>233.25</v>
      </c>
      <c r="C21">
        <v>-0.36957000000000001</v>
      </c>
      <c r="D21">
        <v>-0.40336</v>
      </c>
      <c r="E21">
        <v>-0.31627</v>
      </c>
      <c r="H21">
        <v>336</v>
      </c>
      <c r="I21">
        <v>-2.1199999999999999E-3</v>
      </c>
      <c r="J21" s="3">
        <v>6.7382399999999995E-4</v>
      </c>
      <c r="K21">
        <v>-2.2499999999999998E-3</v>
      </c>
      <c r="M21">
        <v>336</v>
      </c>
      <c r="N21">
        <v>2.0100000000000001E-3</v>
      </c>
      <c r="O21">
        <v>-4.7999999999999996E-3</v>
      </c>
      <c r="P21">
        <v>1.4400000000000001E-3</v>
      </c>
      <c r="R21">
        <v>336</v>
      </c>
      <c r="S21">
        <v>-1.3559999999999999E-2</v>
      </c>
      <c r="T21">
        <v>4.3E-3</v>
      </c>
      <c r="U21">
        <v>-1.2800000000000001E-3</v>
      </c>
      <c r="W21">
        <v>336</v>
      </c>
      <c r="X21">
        <v>-3.1119999999999998E-2</v>
      </c>
      <c r="Y21">
        <v>2.579E-2</v>
      </c>
      <c r="Z21">
        <v>2.7439999999999999E-2</v>
      </c>
      <c r="AB21">
        <v>336</v>
      </c>
      <c r="AC21">
        <v>6.5100000000000002E-3</v>
      </c>
      <c r="AD21">
        <v>6.6299999999999996E-3</v>
      </c>
      <c r="AE21">
        <v>-9.4699999999999993E-3</v>
      </c>
    </row>
    <row r="22" spans="2:31" x14ac:dyDescent="0.35">
      <c r="B22">
        <v>233.5</v>
      </c>
      <c r="C22">
        <v>-0.37817000000000001</v>
      </c>
      <c r="D22">
        <v>-0.40948000000000001</v>
      </c>
      <c r="E22">
        <v>-0.31345000000000001</v>
      </c>
      <c r="H22">
        <v>335</v>
      </c>
      <c r="I22">
        <v>-3.9199999999999999E-3</v>
      </c>
      <c r="J22">
        <v>-1.23E-3</v>
      </c>
      <c r="K22">
        <v>-2.7799999999999999E-3</v>
      </c>
      <c r="M22">
        <v>335</v>
      </c>
      <c r="N22">
        <v>-1.9499999999999999E-3</v>
      </c>
      <c r="O22">
        <v>-7.5100000000000002E-3</v>
      </c>
      <c r="P22">
        <v>2.7399999999999998E-3</v>
      </c>
      <c r="R22">
        <v>335</v>
      </c>
      <c r="S22">
        <v>-1.5469999999999999E-2</v>
      </c>
      <c r="T22">
        <v>3.6600000000000001E-3</v>
      </c>
      <c r="U22">
        <v>-2.3800000000000002E-3</v>
      </c>
      <c r="W22">
        <v>335</v>
      </c>
      <c r="X22">
        <v>-3.465E-2</v>
      </c>
      <c r="Y22">
        <v>2.564E-2</v>
      </c>
      <c r="Z22">
        <v>2.7220000000000001E-2</v>
      </c>
      <c r="AB22">
        <v>335</v>
      </c>
      <c r="AC22">
        <v>7.2700000000000004E-3</v>
      </c>
      <c r="AD22">
        <v>3.1800000000000001E-3</v>
      </c>
      <c r="AE22">
        <v>-1.1849999999999999E-2</v>
      </c>
    </row>
    <row r="23" spans="2:31" x14ac:dyDescent="0.35">
      <c r="B23">
        <v>233.75</v>
      </c>
      <c r="C23">
        <v>-0.38678000000000001</v>
      </c>
      <c r="D23">
        <v>-0.41560000000000002</v>
      </c>
      <c r="E23">
        <v>-0.31063000000000002</v>
      </c>
      <c r="H23">
        <v>334</v>
      </c>
      <c r="I23">
        <v>-6.3400000000000001E-3</v>
      </c>
      <c r="J23">
        <v>-5.8399999999999997E-3</v>
      </c>
      <c r="K23">
        <v>-4.3099999999999996E-3</v>
      </c>
      <c r="M23">
        <v>334</v>
      </c>
      <c r="N23">
        <v>-4.6600000000000001E-3</v>
      </c>
      <c r="O23">
        <v>-1.0059999999999999E-2</v>
      </c>
      <c r="P23">
        <v>3.3999999999999998E-3</v>
      </c>
      <c r="R23">
        <v>334</v>
      </c>
      <c r="S23">
        <v>-1.61E-2</v>
      </c>
      <c r="T23">
        <v>4.7400000000000003E-3</v>
      </c>
      <c r="U23">
        <v>-3.4499999999999999E-3</v>
      </c>
      <c r="W23">
        <v>334</v>
      </c>
      <c r="X23">
        <v>-3.7719999999999997E-2</v>
      </c>
      <c r="Y23">
        <v>2.6120000000000001E-2</v>
      </c>
      <c r="Z23">
        <v>2.5530000000000001E-2</v>
      </c>
      <c r="AB23">
        <v>334</v>
      </c>
      <c r="AC23">
        <v>7.7000000000000002E-3</v>
      </c>
      <c r="AD23" s="3">
        <v>-7.8777100000000004E-4</v>
      </c>
      <c r="AE23">
        <v>-1.159E-2</v>
      </c>
    </row>
    <row r="24" spans="2:31" x14ac:dyDescent="0.35">
      <c r="B24">
        <v>234</v>
      </c>
      <c r="C24">
        <v>-0.39538000000000001</v>
      </c>
      <c r="D24">
        <v>-0.42170999999999997</v>
      </c>
      <c r="E24">
        <v>-0.30780000000000002</v>
      </c>
      <c r="H24">
        <v>333</v>
      </c>
      <c r="I24">
        <v>-6.62E-3</v>
      </c>
      <c r="J24">
        <v>-7.4200000000000004E-3</v>
      </c>
      <c r="K24">
        <v>-4.1799999999999997E-3</v>
      </c>
      <c r="M24">
        <v>333</v>
      </c>
      <c r="N24">
        <v>-4.0699999999999998E-3</v>
      </c>
      <c r="O24">
        <v>-9.2899999999999996E-3</v>
      </c>
      <c r="P24">
        <v>3.1800000000000001E-3</v>
      </c>
      <c r="R24">
        <v>333</v>
      </c>
      <c r="S24">
        <v>-1.6469999999999999E-2</v>
      </c>
      <c r="T24">
        <v>2.66E-3</v>
      </c>
      <c r="U24">
        <v>-4.5300000000000002E-3</v>
      </c>
      <c r="W24">
        <v>333</v>
      </c>
      <c r="X24">
        <v>-4.1029999999999997E-2</v>
      </c>
      <c r="Y24">
        <v>2.7150000000000001E-2</v>
      </c>
      <c r="Z24">
        <v>2.0629999999999999E-2</v>
      </c>
      <c r="AB24">
        <v>333</v>
      </c>
      <c r="AC24">
        <v>8.0999999999999996E-3</v>
      </c>
      <c r="AD24">
        <v>-2.7299999999999998E-3</v>
      </c>
      <c r="AE24">
        <v>-1.24E-2</v>
      </c>
    </row>
    <row r="25" spans="2:31" x14ac:dyDescent="0.35">
      <c r="B25">
        <v>234.25</v>
      </c>
      <c r="C25">
        <v>-0.40399000000000002</v>
      </c>
      <c r="D25">
        <v>-0.42782999999999999</v>
      </c>
      <c r="E25">
        <v>-0.30497999999999997</v>
      </c>
      <c r="H25">
        <v>332</v>
      </c>
      <c r="I25">
        <v>-7.2500000000000004E-3</v>
      </c>
      <c r="J25">
        <v>-5.79E-3</v>
      </c>
      <c r="K25">
        <v>-3.3400000000000001E-3</v>
      </c>
      <c r="M25">
        <v>332</v>
      </c>
      <c r="N25">
        <v>-2.7799999999999999E-3</v>
      </c>
      <c r="O25">
        <v>-8.1300000000000001E-3</v>
      </c>
      <c r="P25">
        <v>4.6100000000000004E-3</v>
      </c>
      <c r="R25">
        <v>332</v>
      </c>
      <c r="S25">
        <v>-1.771E-2</v>
      </c>
      <c r="T25">
        <v>3.16E-3</v>
      </c>
      <c r="U25">
        <v>-2.8600000000000001E-3</v>
      </c>
      <c r="W25">
        <v>332</v>
      </c>
      <c r="X25">
        <v>-3.9059999999999997E-2</v>
      </c>
      <c r="Y25">
        <v>2.8629999999999999E-2</v>
      </c>
      <c r="Z25">
        <v>2.0029999999999999E-2</v>
      </c>
      <c r="AB25">
        <v>332</v>
      </c>
      <c r="AC25">
        <v>8.2299999999999995E-3</v>
      </c>
      <c r="AD25">
        <v>-1.14E-3</v>
      </c>
      <c r="AE25">
        <v>-1.1310000000000001E-2</v>
      </c>
    </row>
    <row r="26" spans="2:31" x14ac:dyDescent="0.35">
      <c r="B26">
        <v>234.5</v>
      </c>
      <c r="C26">
        <v>-0.41206999999999999</v>
      </c>
      <c r="D26">
        <v>-0.43351000000000001</v>
      </c>
      <c r="E26">
        <v>-0.30215999999999998</v>
      </c>
      <c r="H26">
        <v>331</v>
      </c>
      <c r="I26">
        <v>-8.0300000000000007E-3</v>
      </c>
      <c r="J26">
        <v>-6.1000000000000004E-3</v>
      </c>
      <c r="K26" s="3">
        <v>-6.3219600000000002E-4</v>
      </c>
      <c r="M26">
        <v>331</v>
      </c>
      <c r="N26">
        <v>-1.2600000000000001E-3</v>
      </c>
      <c r="O26">
        <v>-9.2599999999999991E-3</v>
      </c>
      <c r="P26">
        <v>4.1999999999999997E-3</v>
      </c>
      <c r="R26">
        <v>331</v>
      </c>
      <c r="S26">
        <v>-1.908E-2</v>
      </c>
      <c r="T26">
        <v>1.92E-3</v>
      </c>
      <c r="U26" s="3">
        <v>-2.28218E-4</v>
      </c>
      <c r="W26">
        <v>331</v>
      </c>
      <c r="X26">
        <v>-4.036E-2</v>
      </c>
      <c r="Y26">
        <v>2.7210000000000002E-2</v>
      </c>
      <c r="Z26">
        <v>2.0029999999999999E-2</v>
      </c>
      <c r="AB26">
        <v>331</v>
      </c>
      <c r="AC26">
        <v>8.1700000000000002E-3</v>
      </c>
      <c r="AD26">
        <v>-1.7700000000000001E-3</v>
      </c>
      <c r="AE26">
        <v>-1.116E-2</v>
      </c>
    </row>
    <row r="27" spans="2:31" x14ac:dyDescent="0.35">
      <c r="B27">
        <v>234.75</v>
      </c>
      <c r="C27">
        <v>-0.41966999999999999</v>
      </c>
      <c r="D27">
        <v>-0.43880999999999998</v>
      </c>
      <c r="E27">
        <v>-0.29933999999999999</v>
      </c>
      <c r="H27">
        <v>330</v>
      </c>
      <c r="I27">
        <v>-7.5300000000000002E-3</v>
      </c>
      <c r="J27">
        <v>-5.2500000000000003E-3</v>
      </c>
      <c r="K27" s="3">
        <v>-4.3838200000000002E-4</v>
      </c>
      <c r="M27">
        <v>330</v>
      </c>
      <c r="N27">
        <v>-1.33E-3</v>
      </c>
      <c r="O27">
        <v>-9.9299999999999996E-3</v>
      </c>
      <c r="P27">
        <v>1.5200000000000001E-3</v>
      </c>
      <c r="R27">
        <v>330</v>
      </c>
      <c r="S27">
        <v>-1.9709999999999998E-2</v>
      </c>
      <c r="T27" s="3">
        <v>-1.10889E-4</v>
      </c>
      <c r="U27" s="3">
        <v>2.3896799999999999E-4</v>
      </c>
      <c r="W27">
        <v>330</v>
      </c>
      <c r="X27">
        <v>-4.3099999999999999E-2</v>
      </c>
      <c r="Y27">
        <v>2.6700000000000002E-2</v>
      </c>
      <c r="Z27">
        <v>1.5699999999999999E-2</v>
      </c>
      <c r="AB27">
        <v>330</v>
      </c>
      <c r="AC27">
        <v>8.3000000000000001E-3</v>
      </c>
      <c r="AD27">
        <v>-3.8999999999999998E-3</v>
      </c>
      <c r="AE27">
        <v>-1.1769999999999999E-2</v>
      </c>
    </row>
    <row r="28" spans="2:31" x14ac:dyDescent="0.35">
      <c r="B28">
        <v>235</v>
      </c>
      <c r="C28">
        <v>-0.42727999999999999</v>
      </c>
      <c r="D28">
        <v>-0.44411</v>
      </c>
      <c r="E28">
        <v>-0.29652000000000001</v>
      </c>
      <c r="H28">
        <v>329</v>
      </c>
      <c r="I28">
        <v>-6.4700000000000001E-3</v>
      </c>
      <c r="J28">
        <v>-4.6699999999999997E-3</v>
      </c>
      <c r="K28" s="3">
        <v>3.9579600000000002E-4</v>
      </c>
      <c r="M28">
        <v>329</v>
      </c>
      <c r="N28" s="3">
        <v>6.8987400000000004E-4</v>
      </c>
      <c r="O28">
        <v>-8.3099999999999997E-3</v>
      </c>
      <c r="P28" s="3">
        <v>6.79157E-4</v>
      </c>
      <c r="R28">
        <v>329</v>
      </c>
      <c r="S28">
        <v>-1.9009999999999999E-2</v>
      </c>
      <c r="T28" s="3">
        <v>5.2104200000000002E-5</v>
      </c>
      <c r="U28" s="3">
        <v>9.2897599999999998E-4</v>
      </c>
      <c r="W28">
        <v>329</v>
      </c>
      <c r="X28">
        <v>-4.2349999999999999E-2</v>
      </c>
      <c r="Y28">
        <v>2.4930000000000001E-2</v>
      </c>
      <c r="Z28">
        <v>1.4E-2</v>
      </c>
      <c r="AB28">
        <v>329</v>
      </c>
      <c r="AC28">
        <v>1.057E-2</v>
      </c>
      <c r="AD28">
        <v>-3.6600000000000001E-3</v>
      </c>
      <c r="AE28">
        <v>-1.128E-2</v>
      </c>
    </row>
    <row r="29" spans="2:31" x14ac:dyDescent="0.35">
      <c r="B29">
        <v>235.25</v>
      </c>
      <c r="C29">
        <v>-0.43487999999999999</v>
      </c>
      <c r="D29">
        <v>-0.44940999999999998</v>
      </c>
      <c r="E29">
        <v>-0.29370000000000002</v>
      </c>
      <c r="H29">
        <v>328</v>
      </c>
      <c r="I29">
        <v>-8.8900000000000003E-3</v>
      </c>
      <c r="J29">
        <v>-5.9199999999999999E-3</v>
      </c>
      <c r="K29">
        <v>-4.3600000000000002E-3</v>
      </c>
      <c r="M29">
        <v>328</v>
      </c>
      <c r="N29">
        <v>-1.2999999999999999E-3</v>
      </c>
      <c r="O29">
        <v>-1.021E-2</v>
      </c>
      <c r="P29">
        <v>-4.7200000000000002E-3</v>
      </c>
      <c r="R29">
        <v>328</v>
      </c>
      <c r="S29">
        <v>-1.9380000000000001E-2</v>
      </c>
      <c r="T29">
        <v>-1.33E-3</v>
      </c>
      <c r="U29">
        <v>-1.07E-3</v>
      </c>
      <c r="W29">
        <v>328</v>
      </c>
      <c r="X29">
        <v>-4.1250000000000002E-2</v>
      </c>
      <c r="Y29">
        <v>2.128E-2</v>
      </c>
      <c r="Z29">
        <v>1.141E-2</v>
      </c>
      <c r="AB29">
        <v>328</v>
      </c>
      <c r="AC29">
        <v>1.303E-2</v>
      </c>
      <c r="AD29">
        <v>-5.6899999999999997E-3</v>
      </c>
      <c r="AE29">
        <v>-1.477E-2</v>
      </c>
    </row>
    <row r="30" spans="2:31" x14ac:dyDescent="0.35">
      <c r="B30">
        <v>235.5</v>
      </c>
      <c r="C30">
        <v>-0.44247999999999998</v>
      </c>
      <c r="D30">
        <v>-0.45471</v>
      </c>
      <c r="E30">
        <v>-0.29088000000000003</v>
      </c>
      <c r="H30">
        <v>327</v>
      </c>
      <c r="I30">
        <v>-7.43E-3</v>
      </c>
      <c r="J30">
        <v>-2.2000000000000001E-3</v>
      </c>
      <c r="K30">
        <v>-4.9399999999999999E-3</v>
      </c>
      <c r="M30">
        <v>327</v>
      </c>
      <c r="N30">
        <v>-1.97E-3</v>
      </c>
      <c r="O30">
        <v>-1.277E-2</v>
      </c>
      <c r="P30">
        <v>-7.9500000000000005E-3</v>
      </c>
      <c r="R30">
        <v>327</v>
      </c>
      <c r="S30">
        <v>-1.984E-2</v>
      </c>
      <c r="T30">
        <v>-1.7799999999999999E-3</v>
      </c>
      <c r="U30" s="3">
        <v>-4.4872899999999998E-4</v>
      </c>
      <c r="W30">
        <v>327</v>
      </c>
      <c r="X30">
        <v>-3.9940000000000003E-2</v>
      </c>
      <c r="Y30">
        <v>2.06E-2</v>
      </c>
      <c r="Z30">
        <v>1.2579999999999999E-2</v>
      </c>
      <c r="AB30">
        <v>327</v>
      </c>
      <c r="AC30">
        <v>1.529E-2</v>
      </c>
      <c r="AD30">
        <v>-7.2500000000000004E-3</v>
      </c>
      <c r="AE30">
        <v>-1.529E-2</v>
      </c>
    </row>
    <row r="31" spans="2:31" x14ac:dyDescent="0.35">
      <c r="B31">
        <v>235.75</v>
      </c>
      <c r="C31">
        <v>-0.45008999999999999</v>
      </c>
      <c r="D31">
        <v>-0.46000999999999997</v>
      </c>
      <c r="E31">
        <v>-0.28805999999999998</v>
      </c>
      <c r="H31">
        <v>326</v>
      </c>
      <c r="I31">
        <v>-6.0600000000000003E-3</v>
      </c>
      <c r="J31" s="3">
        <v>4.3870299999999998E-4</v>
      </c>
      <c r="K31">
        <v>-5.1200000000000004E-3</v>
      </c>
      <c r="M31">
        <v>326</v>
      </c>
      <c r="N31" s="3">
        <v>-5.4013800000000001E-4</v>
      </c>
      <c r="O31">
        <v>-1.2959999999999999E-2</v>
      </c>
      <c r="P31">
        <v>-8.2699999999999996E-3</v>
      </c>
      <c r="R31">
        <v>326</v>
      </c>
      <c r="S31">
        <v>-2.0899999999999998E-2</v>
      </c>
      <c r="T31">
        <v>-2.8300000000000001E-3</v>
      </c>
      <c r="U31" s="3">
        <v>-9.6377500000000005E-4</v>
      </c>
      <c r="W31">
        <v>326</v>
      </c>
      <c r="X31">
        <v>-4.1459999999999997E-2</v>
      </c>
      <c r="Y31">
        <v>1.7049999999999999E-2</v>
      </c>
      <c r="Z31">
        <v>1.259E-2</v>
      </c>
      <c r="AB31">
        <v>326</v>
      </c>
      <c r="AC31">
        <v>1.338E-2</v>
      </c>
      <c r="AD31">
        <v>-1.0319999999999999E-2</v>
      </c>
      <c r="AE31">
        <v>-1.839E-2</v>
      </c>
    </row>
    <row r="32" spans="2:31" x14ac:dyDescent="0.35">
      <c r="B32">
        <v>236</v>
      </c>
      <c r="C32">
        <v>-0.45768999999999999</v>
      </c>
      <c r="D32">
        <v>-0.46529999999999999</v>
      </c>
      <c r="E32">
        <v>-0.28523999999999999</v>
      </c>
      <c r="H32">
        <v>325</v>
      </c>
      <c r="I32">
        <v>-4.7699999999999999E-3</v>
      </c>
      <c r="J32">
        <v>-2.3700000000000001E-3</v>
      </c>
      <c r="K32">
        <v>-6.0299999999999998E-3</v>
      </c>
      <c r="M32">
        <v>325</v>
      </c>
      <c r="N32">
        <v>-3.79E-3</v>
      </c>
      <c r="O32">
        <v>-1.4579999999999999E-2</v>
      </c>
      <c r="P32">
        <v>-7.43E-3</v>
      </c>
      <c r="R32">
        <v>325</v>
      </c>
      <c r="S32">
        <v>-2.196E-2</v>
      </c>
      <c r="T32">
        <v>-4.2500000000000003E-3</v>
      </c>
      <c r="U32">
        <v>-1.39E-3</v>
      </c>
      <c r="W32">
        <v>325</v>
      </c>
      <c r="X32">
        <v>-4.1820000000000003E-2</v>
      </c>
      <c r="Y32">
        <v>1.468E-2</v>
      </c>
      <c r="Z32">
        <v>1.038E-2</v>
      </c>
      <c r="AB32">
        <v>325</v>
      </c>
      <c r="AC32">
        <v>1.2019999999999999E-2</v>
      </c>
      <c r="AD32">
        <v>-1.4109999999999999E-2</v>
      </c>
      <c r="AE32">
        <v>-1.857E-2</v>
      </c>
    </row>
    <row r="33" spans="2:31" x14ac:dyDescent="0.35">
      <c r="B33">
        <v>236.25</v>
      </c>
      <c r="C33">
        <v>-0.46529999999999999</v>
      </c>
      <c r="D33">
        <v>-0.47060000000000002</v>
      </c>
      <c r="E33">
        <v>-0.28242</v>
      </c>
      <c r="H33">
        <v>324</v>
      </c>
      <c r="I33">
        <v>-6.4599999999999996E-3</v>
      </c>
      <c r="J33">
        <v>-3.8600000000000001E-3</v>
      </c>
      <c r="K33">
        <v>-7.4999999999999997E-3</v>
      </c>
      <c r="M33">
        <v>324</v>
      </c>
      <c r="N33">
        <v>-6.3200000000000001E-3</v>
      </c>
      <c r="O33">
        <v>-1.4420000000000001E-2</v>
      </c>
      <c r="P33">
        <v>-7.6600000000000001E-3</v>
      </c>
      <c r="R33">
        <v>324</v>
      </c>
      <c r="S33">
        <v>-1.9630000000000002E-2</v>
      </c>
      <c r="T33">
        <v>-2.2399999999999998E-3</v>
      </c>
      <c r="U33" s="3">
        <v>-9.6574499999999995E-4</v>
      </c>
      <c r="W33">
        <v>324</v>
      </c>
      <c r="X33">
        <v>-3.9579999999999997E-2</v>
      </c>
      <c r="Y33">
        <v>1.7180000000000001E-2</v>
      </c>
      <c r="Z33">
        <v>1.102E-2</v>
      </c>
      <c r="AB33">
        <v>324</v>
      </c>
      <c r="AC33">
        <v>1.4120000000000001E-2</v>
      </c>
      <c r="AD33">
        <v>-1.444E-2</v>
      </c>
      <c r="AE33">
        <v>-1.7950000000000001E-2</v>
      </c>
    </row>
    <row r="34" spans="2:31" x14ac:dyDescent="0.35">
      <c r="B34">
        <v>236.5</v>
      </c>
      <c r="C34">
        <v>-0.47289999999999999</v>
      </c>
      <c r="D34">
        <v>-0.47589999999999999</v>
      </c>
      <c r="E34">
        <v>-0.27960000000000002</v>
      </c>
      <c r="H34">
        <v>323</v>
      </c>
      <c r="I34">
        <v>-6.6E-3</v>
      </c>
      <c r="J34">
        <v>-5.0899999999999999E-3</v>
      </c>
      <c r="K34">
        <v>-6.8799999999999998E-3</v>
      </c>
      <c r="M34">
        <v>323</v>
      </c>
      <c r="N34">
        <v>-7.3499999999999998E-3</v>
      </c>
      <c r="O34">
        <v>-1.549E-2</v>
      </c>
      <c r="P34">
        <v>-8.5299999999999994E-3</v>
      </c>
      <c r="R34">
        <v>323</v>
      </c>
      <c r="S34">
        <v>-2.0559999999999998E-2</v>
      </c>
      <c r="T34">
        <v>-3.64E-3</v>
      </c>
      <c r="U34" s="3">
        <v>4.99035E-4</v>
      </c>
      <c r="W34">
        <v>323</v>
      </c>
      <c r="X34">
        <v>-4.0300000000000002E-2</v>
      </c>
      <c r="Y34">
        <v>1.7149999999999999E-2</v>
      </c>
      <c r="Z34">
        <v>1.052E-2</v>
      </c>
      <c r="AB34">
        <v>323</v>
      </c>
      <c r="AC34">
        <v>1.2E-2</v>
      </c>
      <c r="AD34">
        <v>-1.7600000000000001E-2</v>
      </c>
      <c r="AE34">
        <v>-1.9220000000000001E-2</v>
      </c>
    </row>
    <row r="35" spans="2:31" x14ac:dyDescent="0.35">
      <c r="B35">
        <v>236.75</v>
      </c>
      <c r="C35">
        <v>-0.48049999999999998</v>
      </c>
      <c r="D35">
        <v>-0.48104999999999998</v>
      </c>
      <c r="E35">
        <v>-0.27631</v>
      </c>
      <c r="H35">
        <v>322</v>
      </c>
      <c r="I35">
        <v>-6.8500000000000002E-3</v>
      </c>
      <c r="J35">
        <v>-6.5599999999999999E-3</v>
      </c>
      <c r="K35">
        <v>-6.6E-3</v>
      </c>
      <c r="M35">
        <v>322</v>
      </c>
      <c r="N35">
        <v>-8.5400000000000007E-3</v>
      </c>
      <c r="O35">
        <v>-1.7100000000000001E-2</v>
      </c>
      <c r="P35">
        <v>-1.0630000000000001E-2</v>
      </c>
      <c r="R35">
        <v>322</v>
      </c>
      <c r="S35">
        <v>-1.9980000000000001E-2</v>
      </c>
      <c r="T35">
        <v>-3.0799999999999998E-3</v>
      </c>
      <c r="U35">
        <v>3.9399999999999999E-3</v>
      </c>
      <c r="W35">
        <v>322</v>
      </c>
      <c r="X35">
        <v>-3.9800000000000002E-2</v>
      </c>
      <c r="Y35">
        <v>1.805E-2</v>
      </c>
      <c r="Z35">
        <v>1.025E-2</v>
      </c>
      <c r="AB35">
        <v>322</v>
      </c>
      <c r="AC35">
        <v>7.7400000000000004E-3</v>
      </c>
      <c r="AD35">
        <v>-1.9630000000000002E-2</v>
      </c>
      <c r="AE35">
        <v>-2.1010000000000001E-2</v>
      </c>
    </row>
    <row r="36" spans="2:31" x14ac:dyDescent="0.35">
      <c r="B36">
        <v>237</v>
      </c>
      <c r="C36">
        <v>-0.48810999999999999</v>
      </c>
      <c r="D36">
        <v>-0.48573</v>
      </c>
      <c r="E36">
        <v>-0.27156000000000002</v>
      </c>
      <c r="H36">
        <v>321</v>
      </c>
      <c r="I36">
        <v>-4.7499999999999999E-3</v>
      </c>
      <c r="J36">
        <v>-7.0200000000000002E-3</v>
      </c>
      <c r="K36">
        <v>-3.3700000000000002E-3</v>
      </c>
      <c r="M36">
        <v>321</v>
      </c>
      <c r="N36">
        <v>-6.0699999999999999E-3</v>
      </c>
      <c r="O36">
        <v>-1.67E-2</v>
      </c>
      <c r="P36">
        <v>-8.4100000000000008E-3</v>
      </c>
      <c r="R36">
        <v>321</v>
      </c>
      <c r="S36">
        <v>-2.044E-2</v>
      </c>
      <c r="T36">
        <v>-5.3499999999999997E-3</v>
      </c>
      <c r="U36">
        <v>6.7200000000000003E-3</v>
      </c>
      <c r="W36">
        <v>321</v>
      </c>
      <c r="X36">
        <v>-3.8089999999999999E-2</v>
      </c>
      <c r="Y36">
        <v>1.8350000000000002E-2</v>
      </c>
      <c r="Z36">
        <v>7.9600000000000001E-3</v>
      </c>
      <c r="AB36">
        <v>321</v>
      </c>
      <c r="AC36">
        <v>7.6600000000000001E-3</v>
      </c>
      <c r="AD36">
        <v>-2.1739999999999999E-2</v>
      </c>
      <c r="AE36">
        <v>-2.0990000000000002E-2</v>
      </c>
    </row>
    <row r="37" spans="2:31" x14ac:dyDescent="0.35">
      <c r="B37">
        <v>237.25</v>
      </c>
      <c r="C37">
        <v>-0.49570999999999998</v>
      </c>
      <c r="D37">
        <v>-0.49041000000000001</v>
      </c>
      <c r="E37">
        <v>-0.26682</v>
      </c>
      <c r="H37">
        <v>320</v>
      </c>
      <c r="I37">
        <v>-3.7000000000000002E-3</v>
      </c>
      <c r="J37">
        <v>-8.2100000000000003E-3</v>
      </c>
      <c r="K37">
        <v>-1.8699999999999999E-3</v>
      </c>
      <c r="M37">
        <v>320</v>
      </c>
      <c r="N37">
        <v>-5.6600000000000001E-3</v>
      </c>
      <c r="O37">
        <v>-1.5970000000000002E-2</v>
      </c>
      <c r="P37">
        <v>-6.5799999999999999E-3</v>
      </c>
      <c r="R37">
        <v>320</v>
      </c>
      <c r="S37">
        <v>-1.9810000000000001E-2</v>
      </c>
      <c r="T37">
        <v>-7.8700000000000003E-3</v>
      </c>
      <c r="U37">
        <v>6.3E-3</v>
      </c>
      <c r="W37">
        <v>320</v>
      </c>
      <c r="X37">
        <v>-3.7170000000000002E-2</v>
      </c>
      <c r="Y37">
        <v>1.7430000000000001E-2</v>
      </c>
      <c r="Z37">
        <v>7.6800000000000002E-3</v>
      </c>
      <c r="AB37">
        <v>320</v>
      </c>
      <c r="AC37">
        <v>6.6499999999999997E-3</v>
      </c>
      <c r="AD37">
        <v>-2.266E-2</v>
      </c>
      <c r="AE37">
        <v>-2.2360000000000001E-2</v>
      </c>
    </row>
    <row r="38" spans="2:31" x14ac:dyDescent="0.35">
      <c r="B38">
        <v>237.5</v>
      </c>
      <c r="C38">
        <v>-0.50331999999999999</v>
      </c>
      <c r="D38">
        <v>-0.49508999999999997</v>
      </c>
      <c r="E38">
        <v>-0.26207000000000003</v>
      </c>
      <c r="H38">
        <v>319</v>
      </c>
      <c r="I38">
        <v>-1.92E-3</v>
      </c>
      <c r="J38">
        <v>-8.2500000000000004E-3</v>
      </c>
      <c r="K38">
        <v>-1.65E-3</v>
      </c>
      <c r="M38">
        <v>319</v>
      </c>
      <c r="N38">
        <v>-5.2100000000000002E-3</v>
      </c>
      <c r="O38">
        <v>-1.6559999999999998E-2</v>
      </c>
      <c r="P38">
        <v>-7.8399999999999997E-3</v>
      </c>
      <c r="R38">
        <v>319</v>
      </c>
      <c r="S38">
        <v>-1.813E-2</v>
      </c>
      <c r="T38">
        <v>-5.4200000000000003E-3</v>
      </c>
      <c r="U38">
        <v>7.7499999999999999E-3</v>
      </c>
      <c r="W38">
        <v>319</v>
      </c>
      <c r="X38">
        <v>-3.4229999999999997E-2</v>
      </c>
      <c r="Y38">
        <v>1.7979999999999999E-2</v>
      </c>
      <c r="Z38">
        <v>7.8700000000000003E-3</v>
      </c>
      <c r="AB38">
        <v>319</v>
      </c>
      <c r="AC38">
        <v>1.099E-2</v>
      </c>
      <c r="AD38">
        <v>-2.0480000000000002E-2</v>
      </c>
      <c r="AE38">
        <v>-2.1579999999999998E-2</v>
      </c>
    </row>
    <row r="39" spans="2:31" x14ac:dyDescent="0.35">
      <c r="B39">
        <v>237.75</v>
      </c>
      <c r="C39">
        <v>-0.51088999999999996</v>
      </c>
      <c r="D39">
        <v>-0.49974000000000002</v>
      </c>
      <c r="E39">
        <v>-0.25733</v>
      </c>
      <c r="H39">
        <v>318</v>
      </c>
      <c r="I39">
        <v>-1.34E-3</v>
      </c>
      <c r="J39">
        <v>-7.7200000000000003E-3</v>
      </c>
      <c r="K39">
        <v>-2.0899999999999998E-3</v>
      </c>
      <c r="M39">
        <v>318</v>
      </c>
      <c r="N39">
        <v>-4.3299999999999996E-3</v>
      </c>
      <c r="O39">
        <v>-1.831E-2</v>
      </c>
      <c r="P39">
        <v>-9.9799999999999993E-3</v>
      </c>
      <c r="R39">
        <v>318</v>
      </c>
      <c r="S39">
        <v>-1.7510000000000001E-2</v>
      </c>
      <c r="T39">
        <v>-5.0400000000000002E-3</v>
      </c>
      <c r="U39">
        <v>7.28E-3</v>
      </c>
      <c r="W39">
        <v>318</v>
      </c>
      <c r="X39">
        <v>-3.4290000000000001E-2</v>
      </c>
      <c r="Y39">
        <v>1.7760000000000001E-2</v>
      </c>
      <c r="Z39">
        <v>7.26E-3</v>
      </c>
      <c r="AB39">
        <v>318</v>
      </c>
      <c r="AC39">
        <v>1.1990000000000001E-2</v>
      </c>
      <c r="AD39">
        <v>-2.0119999999999999E-2</v>
      </c>
      <c r="AE39">
        <v>-2.4510000000000001E-2</v>
      </c>
    </row>
    <row r="40" spans="2:31" x14ac:dyDescent="0.35">
      <c r="B40">
        <v>238</v>
      </c>
      <c r="C40">
        <v>-0.51839000000000002</v>
      </c>
      <c r="D40">
        <v>-0.50434000000000001</v>
      </c>
      <c r="E40">
        <v>-0.25258000000000003</v>
      </c>
      <c r="H40">
        <v>317</v>
      </c>
      <c r="I40">
        <v>-1.2899999999999999E-3</v>
      </c>
      <c r="J40">
        <v>-8.0000000000000002E-3</v>
      </c>
      <c r="K40">
        <v>-3.5500000000000002E-3</v>
      </c>
      <c r="M40">
        <v>317</v>
      </c>
      <c r="N40">
        <v>-2.7299999999999998E-3</v>
      </c>
      <c r="O40">
        <v>-1.8919999999999999E-2</v>
      </c>
      <c r="P40">
        <v>-1.153E-2</v>
      </c>
      <c r="R40">
        <v>317</v>
      </c>
      <c r="S40">
        <v>-1.9359999999999999E-2</v>
      </c>
      <c r="T40">
        <v>-7.1500000000000001E-3</v>
      </c>
      <c r="U40">
        <v>5.4299999999999999E-3</v>
      </c>
      <c r="W40">
        <v>317</v>
      </c>
      <c r="X40">
        <v>-3.3610000000000001E-2</v>
      </c>
      <c r="Y40">
        <v>1.376E-2</v>
      </c>
      <c r="Z40">
        <v>2.4499999999999999E-3</v>
      </c>
      <c r="AB40">
        <v>317</v>
      </c>
      <c r="AC40">
        <v>1.142E-2</v>
      </c>
      <c r="AD40">
        <v>-2.1069999999999998E-2</v>
      </c>
      <c r="AE40">
        <v>-2.8639999999999999E-2</v>
      </c>
    </row>
    <row r="41" spans="2:31" x14ac:dyDescent="0.35">
      <c r="B41">
        <v>238.25</v>
      </c>
      <c r="C41">
        <v>-0.52588999999999997</v>
      </c>
      <c r="D41">
        <v>-0.50892999999999999</v>
      </c>
      <c r="E41">
        <v>-0.24784</v>
      </c>
      <c r="H41">
        <v>316</v>
      </c>
      <c r="I41" s="3">
        <v>4.6140500000000002E-4</v>
      </c>
      <c r="J41">
        <v>-6.96E-3</v>
      </c>
      <c r="K41">
        <v>-4.3099999999999996E-3</v>
      </c>
      <c r="M41">
        <v>316</v>
      </c>
      <c r="N41">
        <v>-1.8400000000000001E-3</v>
      </c>
      <c r="O41">
        <v>-1.908E-2</v>
      </c>
      <c r="P41">
        <v>-1.1310000000000001E-2</v>
      </c>
      <c r="R41">
        <v>316</v>
      </c>
      <c r="S41">
        <v>-2.053E-2</v>
      </c>
      <c r="T41">
        <v>-7.1300000000000001E-3</v>
      </c>
      <c r="U41">
        <v>4.7400000000000003E-3</v>
      </c>
      <c r="W41">
        <v>316</v>
      </c>
      <c r="X41">
        <v>-3.2809999999999999E-2</v>
      </c>
      <c r="Y41">
        <v>1.1169999999999999E-2</v>
      </c>
      <c r="Z41" s="3">
        <v>1.8361399999999999E-4</v>
      </c>
      <c r="AB41">
        <v>316</v>
      </c>
      <c r="AC41">
        <v>1.367E-2</v>
      </c>
      <c r="AD41">
        <v>-2.0330000000000001E-2</v>
      </c>
      <c r="AE41">
        <v>-3.0259999999999999E-2</v>
      </c>
    </row>
    <row r="42" spans="2:31" x14ac:dyDescent="0.35">
      <c r="B42">
        <v>238.5</v>
      </c>
      <c r="C42">
        <v>-0.53339999999999999</v>
      </c>
      <c r="D42">
        <v>-0.51353000000000004</v>
      </c>
      <c r="E42">
        <v>-0.24309</v>
      </c>
      <c r="H42">
        <v>315</v>
      </c>
      <c r="I42">
        <v>2.2399999999999998E-3</v>
      </c>
      <c r="J42">
        <v>-7.8799999999999999E-3</v>
      </c>
      <c r="K42">
        <v>-5.5999999999999999E-3</v>
      </c>
      <c r="M42">
        <v>315</v>
      </c>
      <c r="N42" s="3">
        <v>6.7368400000000002E-4</v>
      </c>
      <c r="O42">
        <v>-1.8339999999999999E-2</v>
      </c>
      <c r="P42">
        <v>-1.217E-2</v>
      </c>
      <c r="R42">
        <v>315</v>
      </c>
      <c r="S42">
        <v>-1.951E-2</v>
      </c>
      <c r="T42">
        <v>-7.8100000000000001E-3</v>
      </c>
      <c r="U42">
        <v>4.9800000000000001E-3</v>
      </c>
      <c r="W42">
        <v>315</v>
      </c>
      <c r="X42">
        <v>-3.15E-2</v>
      </c>
      <c r="Y42">
        <v>1.059E-2</v>
      </c>
      <c r="Z42">
        <v>-1.64E-3</v>
      </c>
      <c r="AB42">
        <v>315</v>
      </c>
      <c r="AC42">
        <v>1.6490000000000001E-2</v>
      </c>
      <c r="AD42">
        <v>-1.6729999999999998E-2</v>
      </c>
      <c r="AE42">
        <v>-3.2419999999999997E-2</v>
      </c>
    </row>
    <row r="43" spans="2:31" x14ac:dyDescent="0.35">
      <c r="B43">
        <v>238.75</v>
      </c>
      <c r="C43">
        <v>-0.54090000000000005</v>
      </c>
      <c r="D43">
        <v>-0.51812999999999998</v>
      </c>
      <c r="E43">
        <v>-0.23835000000000001</v>
      </c>
      <c r="H43">
        <v>314</v>
      </c>
      <c r="I43" s="3">
        <v>-5.3096999999999997E-4</v>
      </c>
      <c r="J43">
        <v>-1.1730000000000001E-2</v>
      </c>
      <c r="K43">
        <v>-9.0200000000000002E-3</v>
      </c>
      <c r="M43">
        <v>314</v>
      </c>
      <c r="N43">
        <v>-2.2899999999999999E-3</v>
      </c>
      <c r="O43">
        <v>-2.061E-2</v>
      </c>
      <c r="P43">
        <v>-1.5910000000000001E-2</v>
      </c>
      <c r="R43">
        <v>314</v>
      </c>
      <c r="S43">
        <v>-1.8489999999999999E-2</v>
      </c>
      <c r="T43">
        <v>-7.3499999999999998E-3</v>
      </c>
      <c r="U43">
        <v>5.5599999999999998E-3</v>
      </c>
      <c r="W43">
        <v>314</v>
      </c>
      <c r="X43">
        <v>-3.1539999999999999E-2</v>
      </c>
      <c r="Y43">
        <v>8.1899999999999994E-3</v>
      </c>
      <c r="Z43">
        <v>-4.4400000000000004E-3</v>
      </c>
      <c r="AB43">
        <v>314</v>
      </c>
      <c r="AC43">
        <v>1.485E-2</v>
      </c>
      <c r="AD43">
        <v>-1.3610000000000001E-2</v>
      </c>
      <c r="AE43">
        <v>-3.236E-2</v>
      </c>
    </row>
    <row r="44" spans="2:31" x14ac:dyDescent="0.35">
      <c r="B44">
        <v>239</v>
      </c>
      <c r="C44">
        <v>-0.5484</v>
      </c>
      <c r="D44">
        <v>-0.52271999999999996</v>
      </c>
      <c r="E44">
        <v>-0.2336</v>
      </c>
      <c r="H44">
        <v>313</v>
      </c>
      <c r="I44">
        <v>-3.9100000000000003E-3</v>
      </c>
      <c r="J44">
        <v>-1.5779999999999999E-2</v>
      </c>
      <c r="K44">
        <v>-1.2749999999999999E-2</v>
      </c>
      <c r="M44">
        <v>313</v>
      </c>
      <c r="N44">
        <v>-3.7599999999999999E-3</v>
      </c>
      <c r="O44">
        <v>-2.332E-2</v>
      </c>
      <c r="P44">
        <v>-0.02</v>
      </c>
      <c r="R44">
        <v>313</v>
      </c>
      <c r="S44">
        <v>-1.865E-2</v>
      </c>
      <c r="T44">
        <v>-5.96E-3</v>
      </c>
      <c r="U44">
        <v>5.6600000000000001E-3</v>
      </c>
      <c r="W44">
        <v>313</v>
      </c>
      <c r="X44">
        <v>-3.1220000000000001E-2</v>
      </c>
      <c r="Y44">
        <v>7.4000000000000003E-3</v>
      </c>
      <c r="Z44">
        <v>-6.8500000000000002E-3</v>
      </c>
      <c r="AB44">
        <v>313</v>
      </c>
      <c r="AC44">
        <v>1.5169999999999999E-2</v>
      </c>
      <c r="AD44">
        <v>-1.383E-2</v>
      </c>
      <c r="AE44">
        <v>-3.279E-2</v>
      </c>
    </row>
    <row r="45" spans="2:31" x14ac:dyDescent="0.35">
      <c r="B45">
        <v>239.25</v>
      </c>
      <c r="C45">
        <v>-0.55589999999999995</v>
      </c>
      <c r="D45">
        <v>-0.52732000000000001</v>
      </c>
      <c r="E45">
        <v>-0.22886000000000001</v>
      </c>
      <c r="H45">
        <v>312</v>
      </c>
      <c r="I45">
        <v>-4.1099999999999999E-3</v>
      </c>
      <c r="J45">
        <v>-1.883E-2</v>
      </c>
      <c r="K45">
        <v>-1.438E-2</v>
      </c>
      <c r="M45">
        <v>312</v>
      </c>
      <c r="N45">
        <v>-2.4299999999999999E-3</v>
      </c>
      <c r="O45">
        <v>-2.435E-2</v>
      </c>
      <c r="P45">
        <v>-2.308E-2</v>
      </c>
      <c r="R45">
        <v>312</v>
      </c>
      <c r="S45">
        <v>-1.396E-2</v>
      </c>
      <c r="T45">
        <v>-8.8599999999999998E-3</v>
      </c>
      <c r="U45">
        <v>4.2300000000000003E-3</v>
      </c>
      <c r="W45">
        <v>312</v>
      </c>
      <c r="X45">
        <v>-3.0290000000000001E-2</v>
      </c>
      <c r="Y45">
        <v>5.5900000000000004E-3</v>
      </c>
      <c r="Z45">
        <v>-8.1300000000000001E-3</v>
      </c>
      <c r="AB45">
        <v>312</v>
      </c>
      <c r="AC45">
        <v>1.521E-2</v>
      </c>
      <c r="AD45">
        <v>-1.498E-2</v>
      </c>
      <c r="AE45">
        <v>-3.4160000000000003E-2</v>
      </c>
    </row>
    <row r="46" spans="2:31" x14ac:dyDescent="0.35">
      <c r="B46">
        <v>239.5</v>
      </c>
      <c r="C46">
        <v>-0.56340999999999997</v>
      </c>
      <c r="D46">
        <v>-0.53191999999999995</v>
      </c>
      <c r="E46">
        <v>-0.22411</v>
      </c>
      <c r="H46">
        <v>311</v>
      </c>
      <c r="I46">
        <v>-3.1199999999999999E-3</v>
      </c>
      <c r="J46">
        <v>-2.1440000000000001E-2</v>
      </c>
      <c r="K46">
        <v>-1.7850000000000001E-2</v>
      </c>
      <c r="M46">
        <v>311</v>
      </c>
      <c r="N46">
        <v>-3.2699999999999999E-3</v>
      </c>
      <c r="O46">
        <v>-2.657E-2</v>
      </c>
      <c r="P46">
        <v>-2.487E-2</v>
      </c>
      <c r="R46">
        <v>311</v>
      </c>
      <c r="S46">
        <v>-1.0319999999999999E-2</v>
      </c>
      <c r="T46">
        <v>-1.017E-2</v>
      </c>
      <c r="U46">
        <v>5.0499999999999998E-3</v>
      </c>
      <c r="W46">
        <v>311</v>
      </c>
      <c r="X46">
        <v>-2.6970000000000001E-2</v>
      </c>
      <c r="Y46">
        <v>4.0899999999999999E-3</v>
      </c>
      <c r="Z46">
        <v>-9.1199999999999996E-3</v>
      </c>
      <c r="AB46">
        <v>311</v>
      </c>
      <c r="AC46">
        <v>1.7690000000000001E-2</v>
      </c>
      <c r="AD46">
        <v>-1.5140000000000001E-2</v>
      </c>
      <c r="AE46">
        <v>-3.4229999999999997E-2</v>
      </c>
    </row>
    <row r="47" spans="2:31" x14ac:dyDescent="0.35">
      <c r="B47">
        <v>239.75</v>
      </c>
      <c r="C47">
        <v>-0.57091000000000003</v>
      </c>
      <c r="D47">
        <v>-0.5363</v>
      </c>
      <c r="E47">
        <v>-0.21870999999999999</v>
      </c>
      <c r="H47">
        <v>310</v>
      </c>
      <c r="I47">
        <v>-3.7100000000000002E-3</v>
      </c>
      <c r="J47">
        <v>-2.3050000000000001E-2</v>
      </c>
      <c r="K47">
        <v>-2.052E-2</v>
      </c>
      <c r="M47">
        <v>310</v>
      </c>
      <c r="N47">
        <v>-5.9100000000000003E-3</v>
      </c>
      <c r="O47">
        <v>-2.887E-2</v>
      </c>
      <c r="P47">
        <v>-2.7060000000000001E-2</v>
      </c>
      <c r="R47">
        <v>310</v>
      </c>
      <c r="S47">
        <v>-6.7299999999999999E-3</v>
      </c>
      <c r="T47">
        <v>-1.0460000000000001E-2</v>
      </c>
      <c r="U47">
        <v>6.5799999999999999E-3</v>
      </c>
      <c r="W47">
        <v>310</v>
      </c>
      <c r="X47">
        <v>-2.3E-2</v>
      </c>
      <c r="Y47">
        <v>3.14E-3</v>
      </c>
      <c r="Z47">
        <v>-9.4400000000000005E-3</v>
      </c>
      <c r="AB47">
        <v>310</v>
      </c>
      <c r="AC47">
        <v>2.0670000000000001E-2</v>
      </c>
      <c r="AD47">
        <v>-1.3820000000000001E-2</v>
      </c>
      <c r="AE47">
        <v>-3.2620000000000003E-2</v>
      </c>
    </row>
    <row r="48" spans="2:31" x14ac:dyDescent="0.35">
      <c r="B48">
        <v>240</v>
      </c>
      <c r="C48">
        <v>-0.57840999999999998</v>
      </c>
      <c r="D48">
        <v>-0.54032000000000002</v>
      </c>
      <c r="E48">
        <v>-0.21215999999999999</v>
      </c>
      <c r="H48">
        <v>309</v>
      </c>
      <c r="I48">
        <v>-2.9399999999999999E-3</v>
      </c>
      <c r="J48">
        <v>-2.5250000000000002E-2</v>
      </c>
      <c r="K48">
        <v>-2.3890000000000002E-2</v>
      </c>
      <c r="M48">
        <v>309</v>
      </c>
      <c r="N48">
        <v>-6.0800000000000003E-3</v>
      </c>
      <c r="O48">
        <v>-3.2509999999999997E-2</v>
      </c>
      <c r="P48">
        <v>-2.9159999999999998E-2</v>
      </c>
      <c r="R48">
        <v>309</v>
      </c>
      <c r="S48">
        <v>-4.13E-3</v>
      </c>
      <c r="T48">
        <v>-1.2789999999999999E-2</v>
      </c>
      <c r="U48">
        <v>3.8999999999999998E-3</v>
      </c>
      <c r="W48">
        <v>309</v>
      </c>
      <c r="X48">
        <v>-1.7780000000000001E-2</v>
      </c>
      <c r="Y48">
        <v>1.1800000000000001E-3</v>
      </c>
      <c r="Z48">
        <v>-1.145E-2</v>
      </c>
      <c r="AB48">
        <v>309</v>
      </c>
      <c r="AC48">
        <v>2.299E-2</v>
      </c>
      <c r="AD48">
        <v>-1.417E-2</v>
      </c>
      <c r="AE48">
        <v>-3.1669999999999997E-2</v>
      </c>
    </row>
    <row r="49" spans="2:31" x14ac:dyDescent="0.35">
      <c r="B49">
        <v>240.25</v>
      </c>
      <c r="C49">
        <v>-0.58591000000000004</v>
      </c>
      <c r="D49">
        <v>-0.54434000000000005</v>
      </c>
      <c r="E49">
        <v>-0.20562</v>
      </c>
      <c r="H49">
        <v>308</v>
      </c>
      <c r="I49" s="3">
        <v>-3.8582500000000001E-4</v>
      </c>
      <c r="J49">
        <v>-2.571E-2</v>
      </c>
      <c r="K49">
        <v>-2.4150000000000001E-2</v>
      </c>
      <c r="M49">
        <v>308</v>
      </c>
      <c r="N49">
        <v>-3.8500000000000001E-3</v>
      </c>
      <c r="O49">
        <v>-3.4759999999999999E-2</v>
      </c>
      <c r="P49">
        <v>-3.1649999999999998E-2</v>
      </c>
      <c r="R49">
        <v>308</v>
      </c>
      <c r="S49" s="3">
        <v>2.5854799999999999E-4</v>
      </c>
      <c r="T49">
        <v>-1.308E-2</v>
      </c>
      <c r="U49" s="3">
        <v>6.9227000000000004E-4</v>
      </c>
      <c r="W49">
        <v>308</v>
      </c>
      <c r="X49">
        <v>-1.2579999999999999E-2</v>
      </c>
      <c r="Y49" s="3">
        <v>-6.6621499999999995E-4</v>
      </c>
      <c r="Z49">
        <v>-9.6399999999999993E-3</v>
      </c>
      <c r="AB49">
        <v>308</v>
      </c>
      <c r="AC49">
        <v>2.6519999999999998E-2</v>
      </c>
      <c r="AD49">
        <v>-1.6709999999999999E-2</v>
      </c>
      <c r="AE49">
        <v>-2.9510000000000002E-2</v>
      </c>
    </row>
    <row r="50" spans="2:31" x14ac:dyDescent="0.35">
      <c r="B50">
        <v>240.5</v>
      </c>
      <c r="C50">
        <v>-0.59341999999999995</v>
      </c>
      <c r="D50">
        <v>-0.54835</v>
      </c>
      <c r="E50">
        <v>-0.19908000000000001</v>
      </c>
      <c r="H50">
        <v>307</v>
      </c>
      <c r="I50">
        <v>4.6299999999999996E-3</v>
      </c>
      <c r="J50">
        <v>-2.6040000000000001E-2</v>
      </c>
      <c r="K50">
        <v>-2.5250000000000002E-2</v>
      </c>
      <c r="M50">
        <v>307</v>
      </c>
      <c r="N50" s="3">
        <v>-2.0288000000000001E-4</v>
      </c>
      <c r="O50">
        <v>-3.6679999999999997E-2</v>
      </c>
      <c r="P50">
        <v>-3.3119999999999997E-2</v>
      </c>
      <c r="R50">
        <v>307</v>
      </c>
      <c r="S50">
        <v>6.4900000000000001E-3</v>
      </c>
      <c r="T50">
        <v>-1.485E-2</v>
      </c>
      <c r="U50">
        <v>-1.42E-3</v>
      </c>
      <c r="W50">
        <v>307</v>
      </c>
      <c r="X50">
        <v>-8.7600000000000004E-3</v>
      </c>
      <c r="Y50">
        <v>-2.6099999999999999E-3</v>
      </c>
      <c r="Z50">
        <v>-8.0599999999999995E-3</v>
      </c>
      <c r="AB50">
        <v>307</v>
      </c>
      <c r="AC50">
        <v>3.1940000000000003E-2</v>
      </c>
      <c r="AD50">
        <v>-1.9199999999999998E-2</v>
      </c>
      <c r="AE50">
        <v>-2.9479999999999999E-2</v>
      </c>
    </row>
    <row r="51" spans="2:31" x14ac:dyDescent="0.35">
      <c r="B51">
        <v>240.75</v>
      </c>
      <c r="C51">
        <v>-0.60092000000000001</v>
      </c>
      <c r="D51">
        <v>-0.55237000000000003</v>
      </c>
      <c r="E51">
        <v>-0.19253000000000001</v>
      </c>
      <c r="H51">
        <v>306</v>
      </c>
      <c r="I51">
        <v>7.6800000000000002E-3</v>
      </c>
      <c r="J51">
        <v>-2.8219999999999999E-2</v>
      </c>
      <c r="K51">
        <v>-2.6550000000000001E-2</v>
      </c>
      <c r="M51">
        <v>306</v>
      </c>
      <c r="N51">
        <v>1.0499999999999999E-3</v>
      </c>
      <c r="O51">
        <v>-3.789E-2</v>
      </c>
      <c r="P51">
        <v>-3.397E-2</v>
      </c>
      <c r="R51">
        <v>306</v>
      </c>
      <c r="S51">
        <v>7.8700000000000003E-3</v>
      </c>
      <c r="T51">
        <v>-1.9959999999999999E-2</v>
      </c>
      <c r="U51" s="3">
        <v>-9.783420000000001E-4</v>
      </c>
      <c r="W51">
        <v>306</v>
      </c>
      <c r="X51">
        <v>-4.9800000000000001E-3</v>
      </c>
      <c r="Y51">
        <v>-6.1599999999999997E-3</v>
      </c>
      <c r="Z51">
        <v>-9.6299999999999997E-3</v>
      </c>
      <c r="AB51">
        <v>306</v>
      </c>
      <c r="AC51">
        <v>3.5310000000000001E-2</v>
      </c>
      <c r="AD51">
        <v>-2.2120000000000001E-2</v>
      </c>
      <c r="AE51">
        <v>-3.0360000000000002E-2</v>
      </c>
    </row>
    <row r="52" spans="2:31" x14ac:dyDescent="0.35">
      <c r="B52">
        <v>241</v>
      </c>
      <c r="C52">
        <v>-0.60841999999999996</v>
      </c>
      <c r="D52">
        <v>-0.55639000000000005</v>
      </c>
      <c r="E52">
        <v>-0.18598999999999999</v>
      </c>
      <c r="H52">
        <v>305</v>
      </c>
      <c r="I52">
        <v>1.064E-2</v>
      </c>
      <c r="J52">
        <v>-2.8670000000000001E-2</v>
      </c>
      <c r="K52">
        <v>-2.7439999999999999E-2</v>
      </c>
      <c r="M52">
        <v>305</v>
      </c>
      <c r="N52">
        <v>6.9499999999999996E-3</v>
      </c>
      <c r="O52">
        <v>-3.9719999999999998E-2</v>
      </c>
      <c r="P52">
        <v>-3.4290000000000001E-2</v>
      </c>
      <c r="R52">
        <v>305</v>
      </c>
      <c r="S52">
        <v>1.128E-2</v>
      </c>
      <c r="T52">
        <v>-2.0539999999999999E-2</v>
      </c>
      <c r="U52" s="3">
        <v>-7.1089600000000003E-4</v>
      </c>
      <c r="W52">
        <v>305</v>
      </c>
      <c r="X52">
        <v>1.65E-3</v>
      </c>
      <c r="Y52">
        <v>-6.5599999999999999E-3</v>
      </c>
      <c r="Z52">
        <v>-9.8600000000000007E-3</v>
      </c>
      <c r="AB52">
        <v>305</v>
      </c>
      <c r="AC52">
        <v>4.079E-2</v>
      </c>
      <c r="AD52">
        <v>-2.138E-2</v>
      </c>
      <c r="AE52">
        <v>-2.8740000000000002E-2</v>
      </c>
    </row>
    <row r="53" spans="2:31" x14ac:dyDescent="0.35">
      <c r="B53">
        <v>241.25</v>
      </c>
      <c r="C53">
        <v>-0.61592999999999998</v>
      </c>
      <c r="D53">
        <v>-0.56040999999999996</v>
      </c>
      <c r="E53">
        <v>-0.17945</v>
      </c>
      <c r="H53">
        <v>304</v>
      </c>
      <c r="I53">
        <v>2.104E-2</v>
      </c>
      <c r="J53">
        <v>-2.5590000000000002E-2</v>
      </c>
      <c r="K53">
        <v>-2.4129999999999999E-2</v>
      </c>
      <c r="M53">
        <v>304</v>
      </c>
      <c r="N53">
        <v>1.874E-2</v>
      </c>
      <c r="O53">
        <v>-3.6999999999999998E-2</v>
      </c>
      <c r="P53">
        <v>-3.134E-2</v>
      </c>
      <c r="R53">
        <v>304</v>
      </c>
      <c r="S53">
        <v>1.84E-2</v>
      </c>
      <c r="T53">
        <v>-2.1080000000000002E-2</v>
      </c>
      <c r="U53" s="3">
        <v>9.26664E-4</v>
      </c>
      <c r="W53">
        <v>304</v>
      </c>
      <c r="X53">
        <v>5.79E-3</v>
      </c>
      <c r="Y53">
        <v>-6.5399999999999998E-3</v>
      </c>
      <c r="Z53">
        <v>-1.018E-2</v>
      </c>
      <c r="AB53">
        <v>304</v>
      </c>
      <c r="AC53">
        <v>4.6589999999999999E-2</v>
      </c>
      <c r="AD53">
        <v>-1.9449999999999999E-2</v>
      </c>
      <c r="AE53">
        <v>-2.9139999999999999E-2</v>
      </c>
    </row>
    <row r="54" spans="2:31" x14ac:dyDescent="0.35">
      <c r="B54">
        <v>241.5</v>
      </c>
      <c r="C54">
        <v>-0.62343000000000004</v>
      </c>
      <c r="D54">
        <v>-0.56442999999999999</v>
      </c>
      <c r="E54">
        <v>-0.17291000000000001</v>
      </c>
      <c r="H54">
        <v>303</v>
      </c>
      <c r="I54">
        <v>3.0960000000000001E-2</v>
      </c>
      <c r="J54">
        <v>-2.5340000000000001E-2</v>
      </c>
      <c r="K54">
        <v>-2.231E-2</v>
      </c>
      <c r="M54">
        <v>303</v>
      </c>
      <c r="N54">
        <v>3.1690000000000003E-2</v>
      </c>
      <c r="O54">
        <v>-3.5799999999999998E-2</v>
      </c>
      <c r="P54">
        <v>-2.6759999999999999E-2</v>
      </c>
      <c r="R54">
        <v>303</v>
      </c>
      <c r="S54">
        <v>2.664E-2</v>
      </c>
      <c r="T54">
        <v>-2.1190000000000001E-2</v>
      </c>
      <c r="U54" s="3">
        <v>2.1609299999999999E-4</v>
      </c>
      <c r="W54">
        <v>303</v>
      </c>
      <c r="X54">
        <v>1.2869999999999999E-2</v>
      </c>
      <c r="Y54">
        <v>-6.4799999999999996E-3</v>
      </c>
      <c r="Z54">
        <v>-8.6999999999999994E-3</v>
      </c>
      <c r="AB54">
        <v>303</v>
      </c>
      <c r="AC54">
        <v>5.2630000000000003E-2</v>
      </c>
      <c r="AD54">
        <v>-1.8030000000000001E-2</v>
      </c>
      <c r="AE54">
        <v>-2.528E-2</v>
      </c>
    </row>
    <row r="55" spans="2:31" x14ac:dyDescent="0.35">
      <c r="B55">
        <v>241.75</v>
      </c>
      <c r="C55">
        <v>-0.63092999999999999</v>
      </c>
      <c r="D55">
        <v>-0.56845000000000001</v>
      </c>
      <c r="E55">
        <v>-0.16636000000000001</v>
      </c>
      <c r="H55">
        <v>302</v>
      </c>
      <c r="I55">
        <v>4.1079999999999998E-2</v>
      </c>
      <c r="J55">
        <v>-2.4590000000000001E-2</v>
      </c>
      <c r="K55">
        <v>-2.0219999999999998E-2</v>
      </c>
      <c r="M55">
        <v>302</v>
      </c>
      <c r="N55">
        <v>4.5600000000000002E-2</v>
      </c>
      <c r="O55">
        <v>-3.5580000000000001E-2</v>
      </c>
      <c r="P55">
        <v>-2.2190000000000001E-2</v>
      </c>
      <c r="R55">
        <v>302</v>
      </c>
      <c r="S55">
        <v>3.918E-2</v>
      </c>
      <c r="T55">
        <v>-1.857E-2</v>
      </c>
      <c r="U55">
        <v>7.6299999999999996E-3</v>
      </c>
      <c r="W55">
        <v>302</v>
      </c>
      <c r="X55">
        <v>2.257E-2</v>
      </c>
      <c r="Y55">
        <v>-3.7799999999999999E-3</v>
      </c>
      <c r="Z55">
        <v>-5.5599999999999998E-3</v>
      </c>
      <c r="AB55">
        <v>302</v>
      </c>
      <c r="AC55">
        <v>6.3890000000000002E-2</v>
      </c>
      <c r="AD55">
        <v>-1.242E-2</v>
      </c>
      <c r="AE55">
        <v>-1.925E-2</v>
      </c>
    </row>
    <row r="56" spans="2:31" x14ac:dyDescent="0.35">
      <c r="B56">
        <v>242</v>
      </c>
      <c r="C56">
        <v>-0.63861000000000001</v>
      </c>
      <c r="D56">
        <v>-0.57260999999999995</v>
      </c>
      <c r="E56">
        <v>-0.15981999999999999</v>
      </c>
      <c r="H56">
        <v>301</v>
      </c>
      <c r="I56">
        <v>5.638E-2</v>
      </c>
      <c r="J56">
        <v>-2.0150000000000001E-2</v>
      </c>
      <c r="K56">
        <v>-1.4670000000000001E-2</v>
      </c>
      <c r="M56">
        <v>301</v>
      </c>
      <c r="N56">
        <v>6.5360000000000001E-2</v>
      </c>
      <c r="O56">
        <v>-2.9569999999999999E-2</v>
      </c>
      <c r="P56">
        <v>-1.153E-2</v>
      </c>
      <c r="R56">
        <v>301</v>
      </c>
      <c r="S56">
        <v>5.203E-2</v>
      </c>
      <c r="T56">
        <v>-1.8010000000000002E-2</v>
      </c>
      <c r="U56">
        <v>1.4189999999999999E-2</v>
      </c>
      <c r="W56">
        <v>301</v>
      </c>
      <c r="X56">
        <v>3.5490000000000001E-2</v>
      </c>
      <c r="Y56">
        <v>-1.4E-3</v>
      </c>
      <c r="Z56" s="3">
        <v>-3.6250799999999999E-4</v>
      </c>
      <c r="AB56">
        <v>301</v>
      </c>
      <c r="AC56">
        <v>8.0189999999999997E-2</v>
      </c>
      <c r="AD56">
        <v>-7.6400000000000001E-3</v>
      </c>
      <c r="AE56">
        <v>-1.438E-2</v>
      </c>
    </row>
    <row r="57" spans="2:31" x14ac:dyDescent="0.35">
      <c r="B57">
        <v>242.25</v>
      </c>
      <c r="C57">
        <v>-0.64717999999999998</v>
      </c>
      <c r="D57">
        <v>-0.57748999999999995</v>
      </c>
      <c r="E57">
        <v>-0.15328</v>
      </c>
      <c r="H57">
        <v>300</v>
      </c>
      <c r="I57">
        <v>7.1340000000000001E-2</v>
      </c>
      <c r="J57">
        <v>-1.6650000000000002E-2</v>
      </c>
      <c r="K57">
        <v>-1.153E-2</v>
      </c>
      <c r="M57">
        <v>300</v>
      </c>
      <c r="N57">
        <v>8.5419999999999996E-2</v>
      </c>
      <c r="O57">
        <v>-2.6710000000000001E-2</v>
      </c>
      <c r="P57">
        <v>-2.9199999999999999E-3</v>
      </c>
      <c r="R57">
        <v>300</v>
      </c>
      <c r="S57">
        <v>6.8239999999999995E-2</v>
      </c>
      <c r="T57">
        <v>-1.406E-2</v>
      </c>
      <c r="U57">
        <v>2.3480000000000001E-2</v>
      </c>
      <c r="W57">
        <v>300</v>
      </c>
      <c r="X57">
        <v>5.1610000000000003E-2</v>
      </c>
      <c r="Y57">
        <v>3.5899999999999999E-3</v>
      </c>
      <c r="Z57">
        <v>5.0000000000000001E-3</v>
      </c>
      <c r="AB57">
        <v>300</v>
      </c>
      <c r="AC57">
        <v>9.5490000000000005E-2</v>
      </c>
      <c r="AD57">
        <v>2.9499999999999999E-3</v>
      </c>
      <c r="AE57">
        <v>-2.5600000000000002E-3</v>
      </c>
    </row>
    <row r="58" spans="2:31" x14ac:dyDescent="0.35">
      <c r="B58">
        <v>242.5</v>
      </c>
      <c r="C58">
        <v>-0.65573999999999999</v>
      </c>
      <c r="D58">
        <v>-0.58238000000000001</v>
      </c>
      <c r="E58">
        <v>-0.14673</v>
      </c>
      <c r="H58">
        <v>299</v>
      </c>
      <c r="I58">
        <v>9.0490000000000001E-2</v>
      </c>
      <c r="J58">
        <v>-9.0699999999999999E-3</v>
      </c>
      <c r="K58">
        <v>-4.5799999999999999E-3</v>
      </c>
      <c r="M58">
        <v>299</v>
      </c>
      <c r="N58">
        <v>0.11083999999999999</v>
      </c>
      <c r="O58">
        <v>-1.9400000000000001E-2</v>
      </c>
      <c r="P58">
        <v>7.7600000000000004E-3</v>
      </c>
      <c r="R58">
        <v>299</v>
      </c>
      <c r="S58">
        <v>9.0859999999999996E-2</v>
      </c>
      <c r="T58">
        <v>-5.6600000000000001E-3</v>
      </c>
      <c r="U58">
        <v>3.3799999999999997E-2</v>
      </c>
      <c r="W58">
        <v>299</v>
      </c>
      <c r="X58">
        <v>7.3249999999999996E-2</v>
      </c>
      <c r="Y58">
        <v>1.0149999999999999E-2</v>
      </c>
      <c r="Z58">
        <v>1.4069999999999999E-2</v>
      </c>
      <c r="AB58">
        <v>299</v>
      </c>
      <c r="AC58">
        <v>0.11956</v>
      </c>
      <c r="AD58">
        <v>1.264E-2</v>
      </c>
      <c r="AE58">
        <v>1.0370000000000001E-2</v>
      </c>
    </row>
    <row r="59" spans="2:31" x14ac:dyDescent="0.35">
      <c r="B59">
        <v>242.75</v>
      </c>
      <c r="C59">
        <v>-0.66430999999999996</v>
      </c>
      <c r="D59">
        <v>-0.58721000000000001</v>
      </c>
      <c r="E59">
        <v>-0.14002000000000001</v>
      </c>
      <c r="H59">
        <v>298</v>
      </c>
      <c r="I59">
        <v>0.11419</v>
      </c>
      <c r="J59">
        <v>1.2199999999999999E-3</v>
      </c>
      <c r="K59">
        <v>7.9100000000000004E-3</v>
      </c>
      <c r="M59">
        <v>298</v>
      </c>
      <c r="N59">
        <v>0.14027000000000001</v>
      </c>
      <c r="O59">
        <v>-1.0630000000000001E-2</v>
      </c>
      <c r="P59">
        <v>2.1530000000000001E-2</v>
      </c>
      <c r="R59">
        <v>298</v>
      </c>
      <c r="S59">
        <v>0.11598</v>
      </c>
      <c r="T59">
        <v>6.8500000000000002E-3</v>
      </c>
      <c r="U59">
        <v>4.8120000000000003E-2</v>
      </c>
      <c r="W59">
        <v>298</v>
      </c>
      <c r="X59">
        <v>9.6829999999999999E-2</v>
      </c>
      <c r="Y59">
        <v>2.01E-2</v>
      </c>
      <c r="Z59">
        <v>2.6790000000000001E-2</v>
      </c>
      <c r="AB59">
        <v>298</v>
      </c>
      <c r="AC59">
        <v>0.14627999999999999</v>
      </c>
      <c r="AD59">
        <v>2.8129999999999999E-2</v>
      </c>
      <c r="AE59">
        <v>2.5420000000000002E-2</v>
      </c>
    </row>
    <row r="60" spans="2:31" x14ac:dyDescent="0.35">
      <c r="B60">
        <v>243</v>
      </c>
      <c r="C60">
        <v>-0.67288000000000003</v>
      </c>
      <c r="D60">
        <v>-0.59199000000000002</v>
      </c>
      <c r="E60">
        <v>-0.13314000000000001</v>
      </c>
      <c r="H60">
        <v>297</v>
      </c>
      <c r="I60">
        <v>0.14355999999999999</v>
      </c>
      <c r="J60">
        <v>1.328E-2</v>
      </c>
      <c r="K60">
        <v>2.2749999999999999E-2</v>
      </c>
      <c r="M60">
        <v>297</v>
      </c>
      <c r="N60">
        <v>0.17646000000000001</v>
      </c>
      <c r="O60">
        <v>-1.5499999999999999E-3</v>
      </c>
      <c r="P60">
        <v>3.6740000000000002E-2</v>
      </c>
      <c r="R60">
        <v>297</v>
      </c>
      <c r="S60">
        <v>0.14884</v>
      </c>
      <c r="T60">
        <v>2.3429999999999999E-2</v>
      </c>
      <c r="U60">
        <v>6.8169999999999994E-2</v>
      </c>
      <c r="W60">
        <v>297</v>
      </c>
      <c r="X60">
        <v>0.12429</v>
      </c>
      <c r="Y60">
        <v>3.7519999999999998E-2</v>
      </c>
      <c r="Z60">
        <v>4.5109999999999997E-2</v>
      </c>
      <c r="AB60">
        <v>297</v>
      </c>
      <c r="AC60">
        <v>0.17809</v>
      </c>
      <c r="AD60">
        <v>4.793E-2</v>
      </c>
      <c r="AE60">
        <v>4.9610000000000001E-2</v>
      </c>
    </row>
    <row r="61" spans="2:31" x14ac:dyDescent="0.35">
      <c r="B61">
        <v>243.25</v>
      </c>
      <c r="C61">
        <v>-0.68145</v>
      </c>
      <c r="D61">
        <v>-0.59677000000000002</v>
      </c>
      <c r="E61">
        <v>-0.12626000000000001</v>
      </c>
      <c r="H61">
        <v>296</v>
      </c>
      <c r="I61">
        <v>0.17835999999999999</v>
      </c>
      <c r="J61">
        <v>3.4540000000000001E-2</v>
      </c>
      <c r="K61">
        <v>4.3819999999999998E-2</v>
      </c>
      <c r="M61">
        <v>296</v>
      </c>
      <c r="N61">
        <v>0.21851000000000001</v>
      </c>
      <c r="O61">
        <v>1.5310000000000001E-2</v>
      </c>
      <c r="P61">
        <v>5.9069999999999998E-2</v>
      </c>
      <c r="R61">
        <v>296</v>
      </c>
      <c r="S61">
        <v>0.19026999999999999</v>
      </c>
      <c r="T61">
        <v>4.7469999999999998E-2</v>
      </c>
      <c r="U61">
        <v>9.1319999999999998E-2</v>
      </c>
      <c r="W61">
        <v>296</v>
      </c>
      <c r="X61">
        <v>0.15631</v>
      </c>
      <c r="Y61">
        <v>5.9409999999999998E-2</v>
      </c>
      <c r="Z61">
        <v>6.8140000000000006E-2</v>
      </c>
      <c r="AB61">
        <v>296</v>
      </c>
      <c r="AC61">
        <v>0.21615999999999999</v>
      </c>
      <c r="AD61">
        <v>7.102E-2</v>
      </c>
      <c r="AE61">
        <v>7.9969999999999999E-2</v>
      </c>
    </row>
    <row r="62" spans="2:31" x14ac:dyDescent="0.35">
      <c r="B62">
        <v>243.5</v>
      </c>
      <c r="C62">
        <v>-0.69001999999999997</v>
      </c>
      <c r="D62">
        <v>-0.60155000000000003</v>
      </c>
      <c r="E62">
        <v>-0.11938</v>
      </c>
      <c r="H62">
        <v>295</v>
      </c>
      <c r="I62">
        <v>0.21972</v>
      </c>
      <c r="J62">
        <v>5.8340000000000003E-2</v>
      </c>
      <c r="K62">
        <v>7.1870000000000003E-2</v>
      </c>
      <c r="M62">
        <v>295</v>
      </c>
      <c r="N62">
        <v>0.26240000000000002</v>
      </c>
      <c r="O62">
        <v>3.5459999999999998E-2</v>
      </c>
      <c r="P62">
        <v>8.8359999999999994E-2</v>
      </c>
      <c r="R62">
        <v>295</v>
      </c>
      <c r="S62">
        <v>0.23741000000000001</v>
      </c>
      <c r="T62">
        <v>7.578E-2</v>
      </c>
      <c r="U62">
        <v>0.11894</v>
      </c>
      <c r="W62">
        <v>295</v>
      </c>
      <c r="X62">
        <v>0.20041999999999999</v>
      </c>
      <c r="Y62">
        <v>8.2900000000000001E-2</v>
      </c>
      <c r="Z62">
        <v>9.6869999999999998E-2</v>
      </c>
      <c r="AB62">
        <v>295</v>
      </c>
      <c r="AC62">
        <v>0.25774000000000002</v>
      </c>
      <c r="AD62">
        <v>9.9330000000000002E-2</v>
      </c>
      <c r="AE62">
        <v>0.11802</v>
      </c>
    </row>
    <row r="63" spans="2:31" x14ac:dyDescent="0.35">
      <c r="B63">
        <v>243.75</v>
      </c>
      <c r="C63">
        <v>-0.69857999999999998</v>
      </c>
      <c r="D63">
        <v>-0.60633000000000004</v>
      </c>
      <c r="E63">
        <v>-0.1125</v>
      </c>
      <c r="H63">
        <v>294</v>
      </c>
      <c r="I63">
        <v>0.26799000000000001</v>
      </c>
      <c r="J63">
        <v>8.9410000000000003E-2</v>
      </c>
      <c r="K63">
        <v>0.10671</v>
      </c>
      <c r="M63">
        <v>294</v>
      </c>
      <c r="N63">
        <v>0.31661</v>
      </c>
      <c r="O63">
        <v>5.772E-2</v>
      </c>
      <c r="P63">
        <v>0.11888</v>
      </c>
      <c r="R63">
        <v>294</v>
      </c>
      <c r="S63">
        <v>0.29239999999999999</v>
      </c>
      <c r="T63">
        <v>0.11024</v>
      </c>
      <c r="U63">
        <v>0.15337000000000001</v>
      </c>
      <c r="W63">
        <v>294</v>
      </c>
      <c r="X63">
        <v>0.24667</v>
      </c>
      <c r="Y63">
        <v>0.11504</v>
      </c>
      <c r="Z63">
        <v>0.13274</v>
      </c>
      <c r="AB63">
        <v>294</v>
      </c>
      <c r="AC63">
        <v>0.30636000000000002</v>
      </c>
      <c r="AD63">
        <v>0.13771</v>
      </c>
      <c r="AE63">
        <v>0.16377</v>
      </c>
    </row>
    <row r="64" spans="2:31" x14ac:dyDescent="0.35">
      <c r="B64">
        <v>244</v>
      </c>
      <c r="C64">
        <v>-0.70714999999999995</v>
      </c>
      <c r="D64">
        <v>-0.61111000000000004</v>
      </c>
      <c r="E64">
        <v>-0.10563</v>
      </c>
      <c r="H64">
        <v>293</v>
      </c>
      <c r="I64">
        <v>0.32321</v>
      </c>
      <c r="J64">
        <v>0.12914</v>
      </c>
      <c r="K64">
        <v>0.14893999999999999</v>
      </c>
      <c r="M64">
        <v>293</v>
      </c>
      <c r="N64">
        <v>0.37685000000000002</v>
      </c>
      <c r="O64">
        <v>8.7489999999999998E-2</v>
      </c>
      <c r="P64">
        <v>0.16147</v>
      </c>
      <c r="R64">
        <v>293</v>
      </c>
      <c r="S64">
        <v>0.34926000000000001</v>
      </c>
      <c r="T64">
        <v>0.15045</v>
      </c>
      <c r="U64">
        <v>0.19184999999999999</v>
      </c>
      <c r="W64">
        <v>293</v>
      </c>
      <c r="X64">
        <v>0.29948999999999998</v>
      </c>
      <c r="Y64">
        <v>0.15801999999999999</v>
      </c>
      <c r="Z64">
        <v>0.18013999999999999</v>
      </c>
      <c r="AB64">
        <v>293</v>
      </c>
      <c r="AC64">
        <v>0.35842000000000002</v>
      </c>
      <c r="AD64">
        <v>0.18540999999999999</v>
      </c>
      <c r="AE64">
        <v>0.21104000000000001</v>
      </c>
    </row>
    <row r="65" spans="2:31" x14ac:dyDescent="0.35">
      <c r="B65">
        <v>244.25</v>
      </c>
      <c r="C65">
        <v>-0.71572000000000002</v>
      </c>
      <c r="D65">
        <v>-0.61589000000000005</v>
      </c>
      <c r="E65">
        <v>-9.8750000000000004E-2</v>
      </c>
      <c r="H65">
        <v>292</v>
      </c>
      <c r="I65">
        <v>0.38490000000000002</v>
      </c>
      <c r="J65">
        <v>0.17649999999999999</v>
      </c>
      <c r="K65">
        <v>0.19763</v>
      </c>
      <c r="M65">
        <v>292</v>
      </c>
      <c r="N65">
        <v>0.44016</v>
      </c>
      <c r="O65">
        <v>0.12187000000000001</v>
      </c>
      <c r="P65">
        <v>0.20862</v>
      </c>
      <c r="R65">
        <v>292</v>
      </c>
      <c r="S65">
        <v>0.41498000000000002</v>
      </c>
      <c r="T65">
        <v>0.19561999999999999</v>
      </c>
      <c r="U65">
        <v>0.23934</v>
      </c>
      <c r="W65">
        <v>292</v>
      </c>
      <c r="X65">
        <v>0.35800999999999999</v>
      </c>
      <c r="Y65">
        <v>0.20776</v>
      </c>
      <c r="Z65">
        <v>0.22638</v>
      </c>
      <c r="AB65">
        <v>292</v>
      </c>
      <c r="AC65">
        <v>0.42007</v>
      </c>
      <c r="AD65">
        <v>0.23846999999999999</v>
      </c>
      <c r="AE65">
        <v>0.26306000000000002</v>
      </c>
    </row>
    <row r="66" spans="2:31" x14ac:dyDescent="0.35">
      <c r="B66">
        <v>244.5</v>
      </c>
      <c r="C66">
        <v>-0.72428999999999999</v>
      </c>
      <c r="D66">
        <v>-0.62021999999999999</v>
      </c>
      <c r="E66">
        <v>-9.0469999999999995E-2</v>
      </c>
      <c r="H66">
        <v>291</v>
      </c>
      <c r="I66">
        <v>0.44636999999999999</v>
      </c>
      <c r="J66">
        <v>0.22370999999999999</v>
      </c>
      <c r="K66">
        <v>0.25298999999999999</v>
      </c>
      <c r="M66">
        <v>291</v>
      </c>
      <c r="N66">
        <v>0.50590000000000002</v>
      </c>
      <c r="O66">
        <v>0.16674</v>
      </c>
      <c r="P66">
        <v>0.25385999999999997</v>
      </c>
      <c r="R66">
        <v>291</v>
      </c>
      <c r="S66">
        <v>0.48455999999999999</v>
      </c>
      <c r="T66">
        <v>0.24390999999999999</v>
      </c>
      <c r="U66">
        <v>0.28528999999999999</v>
      </c>
      <c r="W66">
        <v>291</v>
      </c>
      <c r="X66">
        <v>0.42244999999999999</v>
      </c>
      <c r="Y66">
        <v>0.26030999999999999</v>
      </c>
      <c r="Z66">
        <v>0.27850000000000003</v>
      </c>
      <c r="AB66">
        <v>291</v>
      </c>
      <c r="AC66">
        <v>0.47902</v>
      </c>
      <c r="AD66">
        <v>0.28782000000000002</v>
      </c>
      <c r="AE66">
        <v>0.31881999999999999</v>
      </c>
    </row>
    <row r="67" spans="2:31" x14ac:dyDescent="0.35">
      <c r="B67">
        <v>244.75</v>
      </c>
      <c r="C67">
        <v>-0.73285999999999996</v>
      </c>
      <c r="D67">
        <v>-0.62416000000000005</v>
      </c>
      <c r="E67">
        <v>-8.0960000000000004E-2</v>
      </c>
      <c r="H67">
        <v>290</v>
      </c>
      <c r="I67">
        <v>0.51488999999999996</v>
      </c>
      <c r="J67">
        <v>0.27349000000000001</v>
      </c>
      <c r="K67">
        <v>0.30847000000000002</v>
      </c>
      <c r="M67">
        <v>290</v>
      </c>
      <c r="N67">
        <v>0.56940999999999997</v>
      </c>
      <c r="O67">
        <v>0.20794000000000001</v>
      </c>
      <c r="P67">
        <v>0.30608999999999997</v>
      </c>
      <c r="R67">
        <v>290</v>
      </c>
      <c r="S67">
        <v>0.54957</v>
      </c>
      <c r="T67">
        <v>0.30136000000000002</v>
      </c>
      <c r="U67">
        <v>0.33362000000000003</v>
      </c>
      <c r="W67">
        <v>290</v>
      </c>
      <c r="X67">
        <v>0.48620000000000002</v>
      </c>
      <c r="Y67">
        <v>0.31580000000000003</v>
      </c>
      <c r="Z67">
        <v>0.33105000000000001</v>
      </c>
      <c r="AB67">
        <v>290</v>
      </c>
      <c r="AC67">
        <v>0.54695000000000005</v>
      </c>
      <c r="AD67">
        <v>0.34197</v>
      </c>
      <c r="AE67">
        <v>0.37456</v>
      </c>
    </row>
    <row r="68" spans="2:31" x14ac:dyDescent="0.35">
      <c r="B68">
        <v>245</v>
      </c>
      <c r="C68">
        <v>-0.74141999999999997</v>
      </c>
      <c r="D68">
        <v>-0.62809000000000004</v>
      </c>
      <c r="E68">
        <v>-7.1459999999999996E-2</v>
      </c>
      <c r="H68">
        <v>289</v>
      </c>
      <c r="I68">
        <v>0.58611000000000002</v>
      </c>
      <c r="J68">
        <v>0.32457999999999998</v>
      </c>
      <c r="K68">
        <v>0.36421999999999999</v>
      </c>
      <c r="M68">
        <v>289</v>
      </c>
      <c r="N68">
        <v>0.64005999999999996</v>
      </c>
      <c r="O68">
        <v>0.25280000000000002</v>
      </c>
      <c r="P68">
        <v>0.35680000000000001</v>
      </c>
      <c r="R68">
        <v>289</v>
      </c>
      <c r="S68">
        <v>0.61319999999999997</v>
      </c>
      <c r="T68">
        <v>0.35614000000000001</v>
      </c>
      <c r="U68">
        <v>0.38456000000000001</v>
      </c>
      <c r="W68">
        <v>289</v>
      </c>
      <c r="X68">
        <v>0.54583000000000004</v>
      </c>
      <c r="Y68">
        <v>0.37219000000000002</v>
      </c>
      <c r="Z68">
        <v>0.38038</v>
      </c>
      <c r="AB68">
        <v>289</v>
      </c>
      <c r="AC68">
        <v>0.61107</v>
      </c>
      <c r="AD68">
        <v>0.39561000000000002</v>
      </c>
      <c r="AE68">
        <v>0.42629</v>
      </c>
    </row>
    <row r="69" spans="2:31" x14ac:dyDescent="0.35">
      <c r="B69">
        <v>245.25</v>
      </c>
      <c r="C69">
        <v>-0.74999000000000005</v>
      </c>
      <c r="D69">
        <v>-0.63202000000000003</v>
      </c>
      <c r="E69">
        <v>-6.1949999999999998E-2</v>
      </c>
      <c r="H69">
        <v>288</v>
      </c>
      <c r="I69">
        <v>0.65042999999999995</v>
      </c>
      <c r="J69">
        <v>0.37742999999999999</v>
      </c>
      <c r="K69">
        <v>0.41667999999999999</v>
      </c>
      <c r="M69">
        <v>288</v>
      </c>
      <c r="N69">
        <v>0.70906999999999998</v>
      </c>
      <c r="O69">
        <v>0.29749999999999999</v>
      </c>
      <c r="P69">
        <v>0.40427000000000002</v>
      </c>
      <c r="R69">
        <v>288</v>
      </c>
      <c r="S69">
        <v>0.67623</v>
      </c>
      <c r="T69">
        <v>0.41639999999999999</v>
      </c>
      <c r="U69">
        <v>0.43591999999999997</v>
      </c>
      <c r="W69">
        <v>288</v>
      </c>
      <c r="X69">
        <v>0.60821999999999998</v>
      </c>
      <c r="Y69">
        <v>0.43247999999999998</v>
      </c>
      <c r="Z69">
        <v>0.4385</v>
      </c>
      <c r="AB69">
        <v>288</v>
      </c>
      <c r="AC69">
        <v>0.67727000000000004</v>
      </c>
      <c r="AD69">
        <v>0.45171</v>
      </c>
      <c r="AE69">
        <v>0.48270999999999997</v>
      </c>
    </row>
    <row r="70" spans="2:31" x14ac:dyDescent="0.35">
      <c r="B70">
        <v>245.5</v>
      </c>
      <c r="C70">
        <v>-0.75856000000000001</v>
      </c>
      <c r="D70">
        <v>-0.6361</v>
      </c>
      <c r="E70">
        <v>-5.2880000000000003E-2</v>
      </c>
      <c r="H70">
        <v>287</v>
      </c>
      <c r="I70">
        <v>0.71428999999999998</v>
      </c>
      <c r="J70">
        <v>0.43006</v>
      </c>
      <c r="K70">
        <v>0.47337000000000001</v>
      </c>
      <c r="M70">
        <v>287</v>
      </c>
      <c r="N70">
        <v>0.75978999999999997</v>
      </c>
      <c r="O70">
        <v>0.34132000000000001</v>
      </c>
      <c r="P70">
        <v>0.44794</v>
      </c>
      <c r="R70">
        <v>287</v>
      </c>
      <c r="S70">
        <v>0.73141999999999996</v>
      </c>
      <c r="T70">
        <v>0.47548000000000001</v>
      </c>
      <c r="U70">
        <v>0.48425000000000001</v>
      </c>
      <c r="W70">
        <v>287</v>
      </c>
      <c r="X70">
        <v>0.66801999999999995</v>
      </c>
      <c r="Y70">
        <v>0.49114999999999998</v>
      </c>
      <c r="Z70">
        <v>0.49125999999999997</v>
      </c>
      <c r="AB70">
        <v>287</v>
      </c>
      <c r="AC70">
        <v>0.74058000000000002</v>
      </c>
      <c r="AD70">
        <v>0.50451999999999997</v>
      </c>
      <c r="AE70">
        <v>0.54715000000000003</v>
      </c>
    </row>
    <row r="71" spans="2:31" x14ac:dyDescent="0.35">
      <c r="B71">
        <v>245.75</v>
      </c>
      <c r="C71">
        <v>-0.76619999999999999</v>
      </c>
      <c r="D71">
        <v>-0.63973000000000002</v>
      </c>
      <c r="E71">
        <v>-4.478E-2</v>
      </c>
      <c r="H71">
        <v>286</v>
      </c>
      <c r="I71">
        <v>0.77903999999999995</v>
      </c>
      <c r="J71">
        <v>0.47221999999999997</v>
      </c>
      <c r="K71">
        <v>0.52295999999999998</v>
      </c>
      <c r="M71">
        <v>286</v>
      </c>
      <c r="N71">
        <v>0.81523000000000001</v>
      </c>
      <c r="O71">
        <v>0.39316000000000001</v>
      </c>
      <c r="P71">
        <v>0.49589</v>
      </c>
      <c r="R71">
        <v>286</v>
      </c>
      <c r="S71">
        <v>0.78869</v>
      </c>
      <c r="T71">
        <v>0.52656999999999998</v>
      </c>
      <c r="U71">
        <v>0.52717999999999998</v>
      </c>
      <c r="W71">
        <v>286</v>
      </c>
      <c r="X71">
        <v>0.72396000000000005</v>
      </c>
      <c r="Y71">
        <v>0.54391999999999996</v>
      </c>
      <c r="Z71">
        <v>0.54422000000000004</v>
      </c>
      <c r="AB71">
        <v>286</v>
      </c>
      <c r="AC71">
        <v>0.79683999999999999</v>
      </c>
      <c r="AD71">
        <v>0.54454999999999998</v>
      </c>
      <c r="AE71">
        <v>0.61311000000000004</v>
      </c>
    </row>
    <row r="72" spans="2:31" x14ac:dyDescent="0.35">
      <c r="B72">
        <v>246</v>
      </c>
      <c r="C72">
        <v>-0.77336000000000005</v>
      </c>
      <c r="D72">
        <v>-0.64297000000000004</v>
      </c>
      <c r="E72">
        <v>-3.669E-2</v>
      </c>
      <c r="H72">
        <v>285</v>
      </c>
      <c r="I72">
        <v>0.83289000000000002</v>
      </c>
      <c r="J72">
        <v>0.50507000000000002</v>
      </c>
      <c r="K72">
        <v>0.57133</v>
      </c>
      <c r="M72">
        <v>285</v>
      </c>
      <c r="N72">
        <v>0.84794000000000003</v>
      </c>
      <c r="O72">
        <v>0.43042000000000002</v>
      </c>
      <c r="P72">
        <v>0.53666999999999998</v>
      </c>
      <c r="R72">
        <v>285</v>
      </c>
      <c r="S72">
        <v>0.83411999999999997</v>
      </c>
      <c r="T72">
        <v>0.57633999999999996</v>
      </c>
      <c r="U72">
        <v>0.56849000000000005</v>
      </c>
      <c r="W72">
        <v>285</v>
      </c>
      <c r="X72">
        <v>0.77790999999999999</v>
      </c>
      <c r="Y72">
        <v>0.60455999999999999</v>
      </c>
      <c r="Z72">
        <v>0.60492999999999997</v>
      </c>
      <c r="AB72">
        <v>285</v>
      </c>
      <c r="AC72">
        <v>0.84235000000000004</v>
      </c>
      <c r="AD72">
        <v>0.59118000000000004</v>
      </c>
      <c r="AE72">
        <v>0.67671000000000003</v>
      </c>
    </row>
    <row r="73" spans="2:31" x14ac:dyDescent="0.35">
      <c r="B73">
        <v>246.25</v>
      </c>
      <c r="C73">
        <v>-0.78051999999999999</v>
      </c>
      <c r="D73">
        <v>-0.6462</v>
      </c>
      <c r="E73">
        <v>-2.8590000000000001E-2</v>
      </c>
      <c r="H73">
        <v>284</v>
      </c>
      <c r="I73">
        <v>0.87805999999999995</v>
      </c>
      <c r="J73">
        <v>0.53956999999999999</v>
      </c>
      <c r="K73">
        <v>0.61209000000000002</v>
      </c>
      <c r="M73">
        <v>284</v>
      </c>
      <c r="N73">
        <v>0.87373000000000001</v>
      </c>
      <c r="O73">
        <v>0.46356000000000003</v>
      </c>
      <c r="P73">
        <v>0.58360000000000001</v>
      </c>
      <c r="R73">
        <v>284</v>
      </c>
      <c r="S73">
        <v>0.87072000000000005</v>
      </c>
      <c r="T73">
        <v>0.61809000000000003</v>
      </c>
      <c r="U73">
        <v>0.61743999999999999</v>
      </c>
      <c r="W73">
        <v>284</v>
      </c>
      <c r="X73">
        <v>0.81367</v>
      </c>
      <c r="Y73">
        <v>0.64797000000000005</v>
      </c>
      <c r="Z73">
        <v>0.64983999999999997</v>
      </c>
      <c r="AB73">
        <v>284</v>
      </c>
      <c r="AC73">
        <v>0.88726000000000005</v>
      </c>
      <c r="AD73">
        <v>0.64248000000000005</v>
      </c>
      <c r="AE73">
        <v>0.73241000000000001</v>
      </c>
    </row>
    <row r="74" spans="2:31" x14ac:dyDescent="0.35">
      <c r="B74">
        <v>246.5</v>
      </c>
      <c r="C74">
        <v>-0.78768000000000005</v>
      </c>
      <c r="D74">
        <v>-0.64944000000000002</v>
      </c>
      <c r="E74">
        <v>-2.0490000000000001E-2</v>
      </c>
      <c r="H74">
        <v>283</v>
      </c>
      <c r="I74">
        <v>0.90615000000000001</v>
      </c>
      <c r="J74">
        <v>0.57769000000000004</v>
      </c>
      <c r="K74">
        <v>0.66654999999999998</v>
      </c>
      <c r="M74">
        <v>283</v>
      </c>
      <c r="N74">
        <v>0.90612000000000004</v>
      </c>
      <c r="O74">
        <v>0.50178</v>
      </c>
      <c r="P74">
        <v>0.62617</v>
      </c>
      <c r="R74">
        <v>283</v>
      </c>
      <c r="S74">
        <v>0.91098999999999997</v>
      </c>
      <c r="T74">
        <v>0.64410000000000001</v>
      </c>
      <c r="U74">
        <v>0.66503000000000001</v>
      </c>
      <c r="W74">
        <v>283</v>
      </c>
      <c r="X74">
        <v>0.85636000000000001</v>
      </c>
      <c r="Y74">
        <v>0.69472999999999996</v>
      </c>
      <c r="Z74">
        <v>0.70140999999999998</v>
      </c>
      <c r="AB74">
        <v>283</v>
      </c>
      <c r="AC74">
        <v>0.91098999999999997</v>
      </c>
      <c r="AD74">
        <v>0.69033</v>
      </c>
      <c r="AE74">
        <v>0.78668000000000005</v>
      </c>
    </row>
    <row r="75" spans="2:31" x14ac:dyDescent="0.35">
      <c r="B75">
        <v>246.75</v>
      </c>
      <c r="C75">
        <v>-0.79483000000000004</v>
      </c>
      <c r="D75">
        <v>-0.65266000000000002</v>
      </c>
      <c r="E75">
        <v>-1.2359999999999999E-2</v>
      </c>
      <c r="H75">
        <v>282</v>
      </c>
      <c r="I75">
        <v>0.92900000000000005</v>
      </c>
      <c r="J75">
        <v>0.61514000000000002</v>
      </c>
      <c r="K75">
        <v>0.71009999999999995</v>
      </c>
      <c r="M75">
        <v>282</v>
      </c>
      <c r="N75">
        <v>0.92196999999999996</v>
      </c>
      <c r="O75">
        <v>0.52993000000000001</v>
      </c>
      <c r="P75">
        <v>0.66722999999999999</v>
      </c>
      <c r="R75">
        <v>282</v>
      </c>
      <c r="S75">
        <v>0.93389999999999995</v>
      </c>
      <c r="T75">
        <v>0.67605000000000004</v>
      </c>
      <c r="U75">
        <v>0.70772000000000002</v>
      </c>
      <c r="W75">
        <v>282</v>
      </c>
      <c r="X75">
        <v>0.88290000000000002</v>
      </c>
      <c r="Y75">
        <v>0.74929999999999997</v>
      </c>
      <c r="Z75">
        <v>0.74417</v>
      </c>
      <c r="AB75">
        <v>282</v>
      </c>
      <c r="AC75">
        <v>0.91901999999999995</v>
      </c>
      <c r="AD75">
        <v>0.73407</v>
      </c>
      <c r="AE75">
        <v>0.83769000000000005</v>
      </c>
    </row>
    <row r="76" spans="2:31" x14ac:dyDescent="0.35">
      <c r="B76">
        <v>247</v>
      </c>
      <c r="C76">
        <v>-0.80198999999999998</v>
      </c>
      <c r="D76">
        <v>-0.65556999999999999</v>
      </c>
      <c r="E76">
        <v>-3.2299999999999998E-3</v>
      </c>
      <c r="H76">
        <v>281</v>
      </c>
      <c r="I76">
        <v>0.94679000000000002</v>
      </c>
      <c r="J76">
        <v>0.65068999999999999</v>
      </c>
      <c r="K76">
        <v>0.75116000000000005</v>
      </c>
      <c r="M76">
        <v>281</v>
      </c>
      <c r="N76">
        <v>0.93428</v>
      </c>
      <c r="O76">
        <v>0.55028999999999995</v>
      </c>
      <c r="P76">
        <v>0.70601000000000003</v>
      </c>
      <c r="R76">
        <v>281</v>
      </c>
      <c r="S76">
        <v>0.93567</v>
      </c>
      <c r="T76">
        <v>0.71660000000000001</v>
      </c>
      <c r="U76">
        <v>0.75378999999999996</v>
      </c>
      <c r="W76">
        <v>281</v>
      </c>
      <c r="X76">
        <v>0.91276000000000002</v>
      </c>
      <c r="Y76">
        <v>0.78866000000000003</v>
      </c>
      <c r="Z76">
        <v>0.77859999999999996</v>
      </c>
      <c r="AB76">
        <v>281</v>
      </c>
      <c r="AC76">
        <v>0.93481999999999998</v>
      </c>
      <c r="AD76">
        <v>0.78122000000000003</v>
      </c>
      <c r="AE76">
        <v>0.87307999999999997</v>
      </c>
    </row>
    <row r="77" spans="2:31" x14ac:dyDescent="0.35">
      <c r="B77">
        <v>247.25</v>
      </c>
      <c r="C77">
        <v>-0.80915000000000004</v>
      </c>
      <c r="D77">
        <v>-0.65847</v>
      </c>
      <c r="E77">
        <v>5.8999999999999999E-3</v>
      </c>
      <c r="H77">
        <v>280</v>
      </c>
      <c r="I77">
        <v>0.96396000000000004</v>
      </c>
      <c r="J77">
        <v>0.67778000000000005</v>
      </c>
      <c r="K77">
        <v>0.80059999999999998</v>
      </c>
      <c r="M77">
        <v>280</v>
      </c>
      <c r="N77">
        <v>0.93566000000000005</v>
      </c>
      <c r="O77">
        <v>0.58248999999999995</v>
      </c>
      <c r="P77">
        <v>0.73390999999999995</v>
      </c>
      <c r="R77">
        <v>280</v>
      </c>
      <c r="S77">
        <v>0.96655000000000002</v>
      </c>
      <c r="T77">
        <v>0.74465999999999999</v>
      </c>
      <c r="U77">
        <v>0.77973999999999999</v>
      </c>
      <c r="W77">
        <v>280</v>
      </c>
      <c r="X77">
        <v>0.93096000000000001</v>
      </c>
      <c r="Y77">
        <v>0.83099999999999996</v>
      </c>
      <c r="Z77">
        <v>0.82181999999999999</v>
      </c>
      <c r="AB77">
        <v>280</v>
      </c>
      <c r="AC77">
        <v>0.95604</v>
      </c>
      <c r="AD77">
        <v>0.82138999999999995</v>
      </c>
      <c r="AE77">
        <v>0.89761999999999997</v>
      </c>
    </row>
    <row r="78" spans="2:31" x14ac:dyDescent="0.35">
      <c r="B78">
        <v>247.5</v>
      </c>
      <c r="C78">
        <v>-0.81630000000000003</v>
      </c>
      <c r="D78">
        <v>-0.66137999999999997</v>
      </c>
      <c r="E78">
        <v>1.503E-2</v>
      </c>
      <c r="H78">
        <v>279</v>
      </c>
      <c r="I78">
        <v>0.97538999999999998</v>
      </c>
      <c r="J78">
        <v>0.72818000000000005</v>
      </c>
      <c r="K78">
        <v>0.84977999999999998</v>
      </c>
      <c r="M78">
        <v>279</v>
      </c>
      <c r="N78">
        <v>0.93611</v>
      </c>
      <c r="O78">
        <v>0.61151999999999995</v>
      </c>
      <c r="P78">
        <v>0.76729999999999998</v>
      </c>
      <c r="R78">
        <v>279</v>
      </c>
      <c r="S78">
        <v>0.97302999999999995</v>
      </c>
      <c r="T78">
        <v>0.79668000000000005</v>
      </c>
      <c r="U78">
        <v>0.82569999999999999</v>
      </c>
      <c r="W78">
        <v>279</v>
      </c>
      <c r="X78">
        <v>0.94640999999999997</v>
      </c>
      <c r="Y78">
        <v>0.86809999999999998</v>
      </c>
      <c r="Z78">
        <v>0.85209000000000001</v>
      </c>
      <c r="AB78">
        <v>279</v>
      </c>
      <c r="AC78">
        <v>0.96135999999999999</v>
      </c>
      <c r="AD78">
        <v>0.8609</v>
      </c>
      <c r="AE78">
        <v>0.91242000000000001</v>
      </c>
    </row>
    <row r="79" spans="2:31" x14ac:dyDescent="0.35">
      <c r="B79">
        <v>247.75</v>
      </c>
      <c r="C79">
        <v>-0.82345999999999997</v>
      </c>
      <c r="D79">
        <v>-0.66427999999999998</v>
      </c>
      <c r="E79">
        <v>2.4160000000000001E-2</v>
      </c>
      <c r="H79">
        <v>278</v>
      </c>
      <c r="I79">
        <v>0.98545000000000005</v>
      </c>
      <c r="J79">
        <v>0.77136000000000005</v>
      </c>
      <c r="K79">
        <v>0.88795000000000002</v>
      </c>
      <c r="M79">
        <v>278</v>
      </c>
      <c r="N79">
        <v>0.94460999999999995</v>
      </c>
      <c r="O79">
        <v>0.64302999999999999</v>
      </c>
      <c r="P79">
        <v>0.80571999999999999</v>
      </c>
      <c r="R79">
        <v>278</v>
      </c>
      <c r="S79">
        <v>0.96902999999999995</v>
      </c>
      <c r="T79">
        <v>0.83386000000000005</v>
      </c>
      <c r="U79">
        <v>0.87685000000000002</v>
      </c>
      <c r="W79">
        <v>278</v>
      </c>
      <c r="X79">
        <v>0.97113000000000005</v>
      </c>
      <c r="Y79">
        <v>0.89051000000000002</v>
      </c>
      <c r="Z79">
        <v>0.88241000000000003</v>
      </c>
      <c r="AB79">
        <v>278</v>
      </c>
      <c r="AC79">
        <v>0.96136999999999995</v>
      </c>
      <c r="AD79">
        <v>0.89539999999999997</v>
      </c>
      <c r="AE79">
        <v>0.94725000000000004</v>
      </c>
    </row>
    <row r="80" spans="2:31" x14ac:dyDescent="0.35">
      <c r="B80">
        <v>248</v>
      </c>
      <c r="C80">
        <v>-0.83062000000000002</v>
      </c>
      <c r="D80">
        <v>-0.66718999999999995</v>
      </c>
      <c r="E80">
        <v>3.3279999999999997E-2</v>
      </c>
      <c r="H80">
        <v>277</v>
      </c>
      <c r="I80">
        <v>0.98704000000000003</v>
      </c>
      <c r="J80">
        <v>0.80456000000000005</v>
      </c>
      <c r="K80">
        <v>0.93222000000000005</v>
      </c>
      <c r="M80">
        <v>277</v>
      </c>
      <c r="N80">
        <v>0.97692999999999997</v>
      </c>
      <c r="O80">
        <v>0.68840000000000001</v>
      </c>
      <c r="P80">
        <v>0.84314999999999996</v>
      </c>
      <c r="R80">
        <v>277</v>
      </c>
      <c r="S80">
        <v>0.98660000000000003</v>
      </c>
      <c r="T80">
        <v>0.87699000000000005</v>
      </c>
      <c r="U80">
        <v>0.90312999999999999</v>
      </c>
      <c r="W80">
        <v>277</v>
      </c>
      <c r="X80">
        <v>0.98814000000000002</v>
      </c>
      <c r="Y80">
        <v>0.93362000000000001</v>
      </c>
      <c r="Z80">
        <v>0.92910000000000004</v>
      </c>
      <c r="AB80">
        <v>277</v>
      </c>
      <c r="AC80">
        <v>0.98445000000000005</v>
      </c>
      <c r="AD80">
        <v>0.93913999999999997</v>
      </c>
      <c r="AE80">
        <v>0.97955000000000003</v>
      </c>
    </row>
    <row r="81" spans="2:31" x14ac:dyDescent="0.35">
      <c r="B81">
        <v>248.25</v>
      </c>
      <c r="C81">
        <v>-0.83560999999999996</v>
      </c>
      <c r="D81">
        <v>-0.66832000000000003</v>
      </c>
      <c r="E81">
        <v>4.2410000000000003E-2</v>
      </c>
      <c r="H81">
        <v>276</v>
      </c>
      <c r="I81">
        <v>1</v>
      </c>
      <c r="J81">
        <v>0.83882999999999996</v>
      </c>
      <c r="K81">
        <v>0.95842000000000005</v>
      </c>
      <c r="M81">
        <v>276</v>
      </c>
      <c r="N81">
        <v>0.98512</v>
      </c>
      <c r="O81">
        <v>0.72623000000000004</v>
      </c>
      <c r="P81">
        <v>0.87692999999999999</v>
      </c>
      <c r="R81">
        <v>276</v>
      </c>
      <c r="S81">
        <v>1</v>
      </c>
      <c r="T81">
        <v>0.93235000000000001</v>
      </c>
      <c r="U81">
        <v>0.93577999999999995</v>
      </c>
      <c r="W81">
        <v>276</v>
      </c>
      <c r="X81">
        <v>1</v>
      </c>
      <c r="Y81">
        <v>0.95135000000000003</v>
      </c>
      <c r="Z81">
        <v>0.94908000000000003</v>
      </c>
      <c r="AB81">
        <v>276</v>
      </c>
      <c r="AC81">
        <v>1</v>
      </c>
      <c r="AD81">
        <v>0.97733999999999999</v>
      </c>
      <c r="AE81">
        <v>0.9778</v>
      </c>
    </row>
    <row r="82" spans="2:31" x14ac:dyDescent="0.35">
      <c r="B82">
        <v>248.5</v>
      </c>
      <c r="C82">
        <v>-0.83982999999999997</v>
      </c>
      <c r="D82">
        <v>-0.66810999999999998</v>
      </c>
      <c r="E82">
        <v>5.3760000000000002E-2</v>
      </c>
      <c r="H82">
        <v>275</v>
      </c>
      <c r="I82">
        <v>0.99548999999999999</v>
      </c>
      <c r="J82">
        <v>0.85121999999999998</v>
      </c>
      <c r="K82">
        <v>0.97674000000000005</v>
      </c>
      <c r="M82">
        <v>275</v>
      </c>
      <c r="N82">
        <v>1</v>
      </c>
      <c r="O82">
        <v>0.79856000000000005</v>
      </c>
      <c r="P82">
        <v>0.89092000000000005</v>
      </c>
      <c r="R82">
        <v>275</v>
      </c>
      <c r="S82">
        <v>0.99648999999999999</v>
      </c>
      <c r="T82">
        <v>0.98035000000000005</v>
      </c>
      <c r="U82">
        <v>0.95242000000000004</v>
      </c>
      <c r="W82">
        <v>275</v>
      </c>
      <c r="X82">
        <v>0.99690999999999996</v>
      </c>
      <c r="Y82">
        <v>0.97524</v>
      </c>
      <c r="Z82">
        <v>0.98334999999999995</v>
      </c>
      <c r="AB82">
        <v>275</v>
      </c>
      <c r="AC82">
        <v>0.99570999999999998</v>
      </c>
      <c r="AD82">
        <v>0.99914999999999998</v>
      </c>
      <c r="AE82">
        <v>1</v>
      </c>
    </row>
    <row r="83" spans="2:31" x14ac:dyDescent="0.35">
      <c r="B83">
        <v>248.75</v>
      </c>
      <c r="C83">
        <v>-0.84404000000000001</v>
      </c>
      <c r="D83">
        <v>-0.66759000000000002</v>
      </c>
      <c r="E83">
        <v>6.6070000000000004E-2</v>
      </c>
      <c r="H83">
        <v>274</v>
      </c>
      <c r="I83">
        <v>0.98528000000000004</v>
      </c>
      <c r="J83">
        <v>0.89800000000000002</v>
      </c>
      <c r="K83">
        <v>0.98580000000000001</v>
      </c>
      <c r="M83">
        <v>274</v>
      </c>
      <c r="N83">
        <v>0.99368000000000001</v>
      </c>
      <c r="O83">
        <v>0.83325000000000005</v>
      </c>
      <c r="P83">
        <v>0.95081000000000004</v>
      </c>
      <c r="R83">
        <v>274</v>
      </c>
      <c r="S83">
        <v>0.96772000000000002</v>
      </c>
      <c r="T83">
        <v>0.99509000000000003</v>
      </c>
      <c r="U83">
        <v>0.97628000000000004</v>
      </c>
      <c r="W83">
        <v>274</v>
      </c>
      <c r="X83">
        <v>0.99234</v>
      </c>
      <c r="Y83">
        <v>0.98587000000000002</v>
      </c>
      <c r="Z83">
        <v>0.99358000000000002</v>
      </c>
      <c r="AB83">
        <v>274</v>
      </c>
      <c r="AC83">
        <v>0.97887999999999997</v>
      </c>
      <c r="AD83">
        <v>1</v>
      </c>
      <c r="AE83">
        <v>0.97480999999999995</v>
      </c>
    </row>
    <row r="84" spans="2:31" x14ac:dyDescent="0.35">
      <c r="B84">
        <v>249</v>
      </c>
      <c r="C84">
        <v>-0.84826000000000001</v>
      </c>
      <c r="D84">
        <v>-0.66707000000000005</v>
      </c>
      <c r="E84">
        <v>7.8390000000000001E-2</v>
      </c>
      <c r="H84">
        <v>273</v>
      </c>
      <c r="I84">
        <v>0.95960000000000001</v>
      </c>
      <c r="J84">
        <v>0.93074999999999997</v>
      </c>
      <c r="K84">
        <v>0.99365000000000003</v>
      </c>
      <c r="M84">
        <v>273</v>
      </c>
      <c r="N84">
        <v>0.96965999999999997</v>
      </c>
      <c r="O84">
        <v>0.88092999999999999</v>
      </c>
      <c r="P84">
        <v>0.99224999999999997</v>
      </c>
      <c r="R84">
        <v>273</v>
      </c>
      <c r="S84">
        <v>0.95113000000000003</v>
      </c>
      <c r="T84">
        <v>1</v>
      </c>
      <c r="U84">
        <v>0.99587000000000003</v>
      </c>
      <c r="W84">
        <v>273</v>
      </c>
      <c r="X84">
        <v>0.98126999999999998</v>
      </c>
      <c r="Y84">
        <v>1</v>
      </c>
      <c r="Z84">
        <v>1</v>
      </c>
      <c r="AB84">
        <v>273</v>
      </c>
      <c r="AC84">
        <v>0.94584999999999997</v>
      </c>
      <c r="AD84">
        <v>0.97882000000000002</v>
      </c>
      <c r="AE84">
        <v>0.99029</v>
      </c>
    </row>
    <row r="85" spans="2:31" x14ac:dyDescent="0.35">
      <c r="B85">
        <v>249.25</v>
      </c>
      <c r="C85">
        <v>-0.85246999999999995</v>
      </c>
      <c r="D85">
        <v>-0.66654999999999998</v>
      </c>
      <c r="E85">
        <v>9.0700000000000003E-2</v>
      </c>
      <c r="H85">
        <v>272</v>
      </c>
      <c r="I85">
        <v>0.95567999999999997</v>
      </c>
      <c r="J85">
        <v>0.94330000000000003</v>
      </c>
      <c r="K85">
        <v>0.98834999999999995</v>
      </c>
      <c r="M85">
        <v>272</v>
      </c>
      <c r="N85">
        <v>0.93337999999999999</v>
      </c>
      <c r="O85">
        <v>0.94918999999999998</v>
      </c>
      <c r="P85">
        <v>1</v>
      </c>
      <c r="R85">
        <v>272</v>
      </c>
      <c r="S85">
        <v>0.93869999999999998</v>
      </c>
      <c r="T85">
        <v>0.98663999999999996</v>
      </c>
      <c r="U85">
        <v>1</v>
      </c>
      <c r="W85">
        <v>272</v>
      </c>
      <c r="X85">
        <v>0.95311000000000001</v>
      </c>
      <c r="Y85">
        <v>0.97841999999999996</v>
      </c>
      <c r="Z85">
        <v>0.99897000000000002</v>
      </c>
      <c r="AB85">
        <v>272</v>
      </c>
      <c r="AC85">
        <v>0.90917999999999999</v>
      </c>
      <c r="AD85">
        <v>0.96364000000000005</v>
      </c>
      <c r="AE85">
        <v>0.96762000000000004</v>
      </c>
    </row>
    <row r="86" spans="2:31" x14ac:dyDescent="0.35">
      <c r="B86">
        <v>249.5</v>
      </c>
      <c r="C86">
        <v>-0.85668999999999995</v>
      </c>
      <c r="D86">
        <v>-0.66603000000000001</v>
      </c>
      <c r="E86">
        <v>0.10302</v>
      </c>
      <c r="H86">
        <v>271</v>
      </c>
      <c r="I86">
        <v>0.93728</v>
      </c>
      <c r="J86">
        <v>0.95882000000000001</v>
      </c>
      <c r="K86">
        <v>0.99734999999999996</v>
      </c>
      <c r="M86">
        <v>271</v>
      </c>
      <c r="N86">
        <v>0.90566000000000002</v>
      </c>
      <c r="O86">
        <v>0.98399999999999999</v>
      </c>
      <c r="P86">
        <v>0.99370999999999998</v>
      </c>
      <c r="R86">
        <v>271</v>
      </c>
      <c r="S86">
        <v>0.88429999999999997</v>
      </c>
      <c r="T86">
        <v>0.98238999999999999</v>
      </c>
      <c r="U86">
        <v>0.97272000000000003</v>
      </c>
      <c r="W86">
        <v>271</v>
      </c>
      <c r="X86">
        <v>0.89739000000000002</v>
      </c>
      <c r="Y86">
        <v>0.95354000000000005</v>
      </c>
      <c r="Z86">
        <v>0.97148999999999996</v>
      </c>
      <c r="AB86">
        <v>271</v>
      </c>
      <c r="AC86">
        <v>0.88158999999999998</v>
      </c>
      <c r="AD86">
        <v>0.94659000000000004</v>
      </c>
      <c r="AE86">
        <v>0.91888999999999998</v>
      </c>
    </row>
    <row r="87" spans="2:31" x14ac:dyDescent="0.35">
      <c r="B87">
        <v>249.75</v>
      </c>
      <c r="C87">
        <v>-0.86090999999999995</v>
      </c>
      <c r="D87">
        <v>-0.66544999999999999</v>
      </c>
      <c r="E87">
        <v>0.11552</v>
      </c>
      <c r="H87">
        <v>270</v>
      </c>
      <c r="I87">
        <v>0.88017000000000001</v>
      </c>
      <c r="J87">
        <v>0.99126000000000003</v>
      </c>
      <c r="K87">
        <v>1</v>
      </c>
      <c r="M87">
        <v>270</v>
      </c>
      <c r="N87">
        <v>0.82618999999999998</v>
      </c>
      <c r="O87">
        <v>1</v>
      </c>
      <c r="P87">
        <v>0.98285999999999996</v>
      </c>
      <c r="R87">
        <v>270</v>
      </c>
      <c r="S87">
        <v>0.79696</v>
      </c>
      <c r="T87">
        <v>0.96999000000000002</v>
      </c>
      <c r="U87">
        <v>0.97850999999999999</v>
      </c>
      <c r="W87">
        <v>270</v>
      </c>
      <c r="X87">
        <v>0.85860000000000003</v>
      </c>
      <c r="Y87">
        <v>0.92271999999999998</v>
      </c>
      <c r="Z87">
        <v>0.94847999999999999</v>
      </c>
      <c r="AB87">
        <v>270</v>
      </c>
      <c r="AC87">
        <v>0.81327000000000005</v>
      </c>
      <c r="AD87">
        <v>0.90917000000000003</v>
      </c>
      <c r="AE87">
        <v>0.91739999999999999</v>
      </c>
    </row>
    <row r="88" spans="2:31" x14ac:dyDescent="0.35">
      <c r="B88">
        <v>250</v>
      </c>
      <c r="C88">
        <v>-0.86512</v>
      </c>
      <c r="D88">
        <v>-0.66452999999999995</v>
      </c>
      <c r="E88">
        <v>0.12906999999999999</v>
      </c>
      <c r="H88">
        <v>269</v>
      </c>
      <c r="I88">
        <v>0.82389000000000001</v>
      </c>
      <c r="J88">
        <v>1</v>
      </c>
      <c r="K88">
        <v>0.98873999999999995</v>
      </c>
      <c r="M88">
        <v>269</v>
      </c>
      <c r="N88">
        <v>0.77156000000000002</v>
      </c>
      <c r="O88">
        <v>0.91251000000000004</v>
      </c>
      <c r="P88">
        <v>0.95904</v>
      </c>
      <c r="R88">
        <v>269</v>
      </c>
      <c r="S88">
        <v>0.73692999999999997</v>
      </c>
      <c r="T88">
        <v>0.93896000000000002</v>
      </c>
      <c r="U88">
        <v>0.96616999999999997</v>
      </c>
      <c r="W88">
        <v>269</v>
      </c>
      <c r="X88">
        <v>0.84048</v>
      </c>
      <c r="Y88">
        <v>0.90368999999999999</v>
      </c>
      <c r="Z88">
        <v>0.93023</v>
      </c>
      <c r="AB88">
        <v>269</v>
      </c>
      <c r="AC88">
        <v>0.76180999999999999</v>
      </c>
      <c r="AD88">
        <v>0.89480999999999999</v>
      </c>
      <c r="AE88">
        <v>0.93786999999999998</v>
      </c>
    </row>
    <row r="89" spans="2:31" x14ac:dyDescent="0.35">
      <c r="B89">
        <v>250.25</v>
      </c>
      <c r="C89">
        <v>-0.86934</v>
      </c>
      <c r="D89">
        <v>-0.66361999999999999</v>
      </c>
      <c r="E89">
        <v>0.14260999999999999</v>
      </c>
      <c r="H89">
        <v>268</v>
      </c>
      <c r="I89">
        <v>0.78496999999999995</v>
      </c>
      <c r="J89">
        <v>0.98099999999999998</v>
      </c>
      <c r="K89">
        <v>0.96214999999999995</v>
      </c>
      <c r="M89">
        <v>268</v>
      </c>
      <c r="N89">
        <v>0.69347999999999999</v>
      </c>
      <c r="O89">
        <v>0.90425999999999995</v>
      </c>
      <c r="P89">
        <v>0.92976000000000003</v>
      </c>
      <c r="R89">
        <v>268</v>
      </c>
      <c r="S89">
        <v>0.68147999999999997</v>
      </c>
      <c r="T89">
        <v>0.87534000000000001</v>
      </c>
      <c r="U89">
        <v>0.97472999999999999</v>
      </c>
      <c r="W89">
        <v>268</v>
      </c>
      <c r="X89">
        <v>0.78793000000000002</v>
      </c>
      <c r="Y89">
        <v>0.86955000000000005</v>
      </c>
      <c r="Z89">
        <v>0.90344000000000002</v>
      </c>
      <c r="AB89">
        <v>268</v>
      </c>
      <c r="AC89">
        <v>0.71567000000000003</v>
      </c>
      <c r="AD89">
        <v>0.87046999999999997</v>
      </c>
      <c r="AE89">
        <v>0.96165999999999996</v>
      </c>
    </row>
    <row r="90" spans="2:31" x14ac:dyDescent="0.35">
      <c r="B90">
        <v>250.5</v>
      </c>
      <c r="C90">
        <v>-0.87329999999999997</v>
      </c>
      <c r="D90">
        <v>-0.66249000000000002</v>
      </c>
      <c r="E90">
        <v>0.15615000000000001</v>
      </c>
      <c r="H90">
        <v>267</v>
      </c>
      <c r="I90">
        <v>0.68901000000000001</v>
      </c>
      <c r="J90">
        <v>0.84443000000000001</v>
      </c>
      <c r="K90">
        <v>0.92596999999999996</v>
      </c>
      <c r="M90">
        <v>267</v>
      </c>
      <c r="N90">
        <v>0.63149999999999995</v>
      </c>
      <c r="O90">
        <v>0.87195</v>
      </c>
      <c r="P90">
        <v>0.85668</v>
      </c>
      <c r="R90">
        <v>267</v>
      </c>
      <c r="S90">
        <v>0.62414000000000003</v>
      </c>
      <c r="T90">
        <v>0.86324000000000001</v>
      </c>
      <c r="U90">
        <v>0.96853</v>
      </c>
      <c r="W90">
        <v>267</v>
      </c>
      <c r="X90">
        <v>0.71667999999999998</v>
      </c>
      <c r="Y90">
        <v>0.83825000000000005</v>
      </c>
      <c r="Z90">
        <v>0.83387</v>
      </c>
      <c r="AB90">
        <v>267</v>
      </c>
      <c r="AC90">
        <v>0.64246000000000003</v>
      </c>
      <c r="AD90">
        <v>0.80318000000000001</v>
      </c>
      <c r="AE90">
        <v>0.95957000000000003</v>
      </c>
    </row>
    <row r="91" spans="2:31" x14ac:dyDescent="0.35">
      <c r="B91">
        <v>250.75</v>
      </c>
      <c r="C91">
        <v>-0.86965999999999999</v>
      </c>
      <c r="D91">
        <v>-0.65505999999999998</v>
      </c>
      <c r="E91">
        <v>0.17000999999999999</v>
      </c>
      <c r="H91">
        <v>266</v>
      </c>
      <c r="I91">
        <v>0.57240999999999997</v>
      </c>
      <c r="J91">
        <v>0.79139999999999999</v>
      </c>
      <c r="K91">
        <v>0.89966000000000002</v>
      </c>
      <c r="M91">
        <v>266</v>
      </c>
      <c r="N91">
        <v>0.67088000000000003</v>
      </c>
      <c r="O91">
        <v>0.80674999999999997</v>
      </c>
      <c r="P91">
        <v>0.81674000000000002</v>
      </c>
      <c r="R91">
        <v>266</v>
      </c>
      <c r="S91">
        <v>0.53130999999999995</v>
      </c>
      <c r="T91">
        <v>0.85953999999999997</v>
      </c>
      <c r="U91">
        <v>0.92618</v>
      </c>
      <c r="W91">
        <v>266</v>
      </c>
      <c r="X91">
        <v>0.64773999999999998</v>
      </c>
      <c r="Y91">
        <v>0.83704999999999996</v>
      </c>
      <c r="Z91">
        <v>0.78069</v>
      </c>
      <c r="AB91">
        <v>266</v>
      </c>
      <c r="AC91">
        <v>0.57859000000000005</v>
      </c>
      <c r="AD91">
        <v>0.76929999999999998</v>
      </c>
      <c r="AE91">
        <v>0.94345999999999997</v>
      </c>
    </row>
    <row r="92" spans="2:31" x14ac:dyDescent="0.35">
      <c r="B92">
        <v>251</v>
      </c>
      <c r="C92">
        <v>-0.86602000000000001</v>
      </c>
      <c r="D92">
        <v>-0.64720999999999995</v>
      </c>
      <c r="E92">
        <v>0.18518999999999999</v>
      </c>
      <c r="H92">
        <v>265</v>
      </c>
      <c r="I92">
        <v>0.43021999999999999</v>
      </c>
      <c r="J92">
        <v>0.76005</v>
      </c>
      <c r="K92">
        <v>0.87005999999999994</v>
      </c>
      <c r="M92">
        <v>265</v>
      </c>
      <c r="N92">
        <v>0.62092999999999998</v>
      </c>
      <c r="O92">
        <v>0.71348999999999996</v>
      </c>
      <c r="P92">
        <v>0.75892000000000004</v>
      </c>
      <c r="R92">
        <v>265</v>
      </c>
      <c r="S92">
        <v>0.45423999999999998</v>
      </c>
      <c r="T92">
        <v>0.78991</v>
      </c>
      <c r="U92">
        <v>0.90790000000000004</v>
      </c>
      <c r="W92">
        <v>265</v>
      </c>
      <c r="X92">
        <v>0.57742000000000004</v>
      </c>
      <c r="Y92">
        <v>0.80417000000000005</v>
      </c>
      <c r="Z92">
        <v>0.73589000000000004</v>
      </c>
      <c r="AB92">
        <v>265</v>
      </c>
      <c r="AC92">
        <v>0.51197000000000004</v>
      </c>
      <c r="AD92">
        <v>0.73218000000000005</v>
      </c>
      <c r="AE92">
        <v>0.88782000000000005</v>
      </c>
    </row>
    <row r="93" spans="2:31" x14ac:dyDescent="0.35">
      <c r="B93">
        <v>251.25</v>
      </c>
      <c r="C93">
        <v>-0.86238000000000004</v>
      </c>
      <c r="D93">
        <v>-0.63936000000000004</v>
      </c>
      <c r="E93">
        <v>0.20036000000000001</v>
      </c>
      <c r="H93">
        <v>264</v>
      </c>
      <c r="I93">
        <v>0.35335</v>
      </c>
      <c r="J93">
        <v>0.66820000000000002</v>
      </c>
      <c r="K93">
        <v>0.78654999999999997</v>
      </c>
      <c r="M93">
        <v>264</v>
      </c>
      <c r="N93">
        <v>0.59767000000000003</v>
      </c>
      <c r="O93">
        <v>0.65571000000000002</v>
      </c>
      <c r="P93">
        <v>0.67290000000000005</v>
      </c>
      <c r="R93">
        <v>264</v>
      </c>
      <c r="S93">
        <v>0.43675000000000003</v>
      </c>
      <c r="T93">
        <v>0.72240000000000004</v>
      </c>
      <c r="U93">
        <v>0.87236999999999998</v>
      </c>
      <c r="W93">
        <v>264</v>
      </c>
      <c r="X93">
        <v>0.52295000000000003</v>
      </c>
      <c r="Y93">
        <v>0.70016</v>
      </c>
      <c r="Z93">
        <v>0.68267999999999995</v>
      </c>
      <c r="AB93">
        <v>264</v>
      </c>
      <c r="AC93">
        <v>0.41449999999999998</v>
      </c>
      <c r="AD93">
        <v>0.66149000000000002</v>
      </c>
      <c r="AE93">
        <v>0.87007000000000001</v>
      </c>
    </row>
    <row r="94" spans="2:31" x14ac:dyDescent="0.35">
      <c r="B94">
        <v>251.5</v>
      </c>
      <c r="C94">
        <v>-0.85873999999999995</v>
      </c>
      <c r="D94">
        <v>-0.63151000000000002</v>
      </c>
      <c r="E94">
        <v>0.21553</v>
      </c>
      <c r="H94">
        <v>263</v>
      </c>
      <c r="I94">
        <v>0.2072</v>
      </c>
      <c r="J94">
        <v>0.58984000000000003</v>
      </c>
      <c r="K94">
        <v>0.64215</v>
      </c>
      <c r="M94">
        <v>263</v>
      </c>
      <c r="N94">
        <v>0.53878000000000004</v>
      </c>
      <c r="O94">
        <v>0.63509000000000004</v>
      </c>
      <c r="P94">
        <v>0.58801999999999999</v>
      </c>
      <c r="R94">
        <v>263</v>
      </c>
      <c r="S94">
        <v>0.31301000000000001</v>
      </c>
      <c r="T94">
        <v>0.64088999999999996</v>
      </c>
      <c r="U94">
        <v>0.77456000000000003</v>
      </c>
      <c r="W94">
        <v>263</v>
      </c>
      <c r="X94">
        <v>0.41947000000000001</v>
      </c>
      <c r="Y94">
        <v>0.66866999999999999</v>
      </c>
      <c r="Z94">
        <v>0.62888999999999995</v>
      </c>
      <c r="AB94">
        <v>263</v>
      </c>
      <c r="AC94">
        <v>0.37019999999999997</v>
      </c>
      <c r="AD94">
        <v>0.62151000000000001</v>
      </c>
      <c r="AE94">
        <v>0.77507000000000004</v>
      </c>
    </row>
    <row r="95" spans="2:31" x14ac:dyDescent="0.35">
      <c r="B95">
        <v>251.75</v>
      </c>
      <c r="C95">
        <v>-0.85509999999999997</v>
      </c>
      <c r="D95">
        <v>-0.62382000000000004</v>
      </c>
      <c r="E95">
        <v>0.23019999999999999</v>
      </c>
      <c r="H95">
        <v>262</v>
      </c>
      <c r="I95">
        <v>5.8630000000000002E-2</v>
      </c>
      <c r="J95">
        <v>0.51537999999999995</v>
      </c>
      <c r="K95">
        <v>0.60753999999999997</v>
      </c>
      <c r="M95">
        <v>262</v>
      </c>
      <c r="N95">
        <v>0.50253000000000003</v>
      </c>
      <c r="O95">
        <v>0.64639999999999997</v>
      </c>
      <c r="P95">
        <v>0.51597000000000004</v>
      </c>
      <c r="R95">
        <v>262</v>
      </c>
      <c r="S95">
        <v>0.2487</v>
      </c>
      <c r="T95">
        <v>0.56713000000000002</v>
      </c>
      <c r="U95">
        <v>0.67734000000000005</v>
      </c>
      <c r="W95">
        <v>262</v>
      </c>
      <c r="X95">
        <v>0.31248999999999999</v>
      </c>
      <c r="Y95">
        <v>0.57182999999999995</v>
      </c>
      <c r="Z95">
        <v>0.55088000000000004</v>
      </c>
      <c r="AB95">
        <v>262</v>
      </c>
      <c r="AC95">
        <v>0.30009000000000002</v>
      </c>
      <c r="AD95">
        <v>0.61480000000000001</v>
      </c>
      <c r="AE95">
        <v>0.67581000000000002</v>
      </c>
    </row>
    <row r="96" spans="2:31" x14ac:dyDescent="0.35">
      <c r="B96">
        <v>252</v>
      </c>
      <c r="C96">
        <v>-0.85145999999999999</v>
      </c>
      <c r="D96">
        <v>-0.61614999999999998</v>
      </c>
      <c r="E96">
        <v>0.24481</v>
      </c>
      <c r="H96">
        <v>261</v>
      </c>
      <c r="I96">
        <v>-2.3050000000000001E-2</v>
      </c>
      <c r="J96">
        <v>0.43552000000000002</v>
      </c>
      <c r="K96">
        <v>0.50990000000000002</v>
      </c>
      <c r="M96">
        <v>261</v>
      </c>
      <c r="N96">
        <v>0.49309999999999998</v>
      </c>
      <c r="O96">
        <v>0.51639999999999997</v>
      </c>
      <c r="P96">
        <v>0.45656000000000002</v>
      </c>
      <c r="R96">
        <v>261</v>
      </c>
      <c r="S96">
        <v>0.25518999999999997</v>
      </c>
      <c r="T96">
        <v>0.48865999999999998</v>
      </c>
      <c r="U96">
        <v>0.55132000000000003</v>
      </c>
      <c r="W96">
        <v>261</v>
      </c>
      <c r="X96">
        <v>0.28697</v>
      </c>
      <c r="Y96">
        <v>0.48352000000000001</v>
      </c>
      <c r="Z96">
        <v>0.48752000000000001</v>
      </c>
      <c r="AB96">
        <v>261</v>
      </c>
      <c r="AC96">
        <v>0.1656</v>
      </c>
      <c r="AD96">
        <v>0.56506000000000001</v>
      </c>
      <c r="AE96">
        <v>0.61219999999999997</v>
      </c>
    </row>
    <row r="97" spans="2:31" x14ac:dyDescent="0.35">
      <c r="B97">
        <v>252.25</v>
      </c>
      <c r="C97">
        <v>-0.84782000000000002</v>
      </c>
      <c r="D97">
        <v>-0.60829</v>
      </c>
      <c r="E97">
        <v>0.25999</v>
      </c>
      <c r="H97">
        <v>260</v>
      </c>
      <c r="I97">
        <v>-8.1110000000000002E-2</v>
      </c>
      <c r="J97">
        <v>0.38159999999999999</v>
      </c>
      <c r="K97">
        <v>0.42726999999999998</v>
      </c>
      <c r="M97">
        <v>260</v>
      </c>
      <c r="N97">
        <v>0.40254000000000001</v>
      </c>
      <c r="O97">
        <v>0.49127999999999999</v>
      </c>
      <c r="P97">
        <v>0.37379000000000001</v>
      </c>
      <c r="R97">
        <v>260</v>
      </c>
      <c r="S97">
        <v>0.19084999999999999</v>
      </c>
      <c r="T97">
        <v>0.39169999999999999</v>
      </c>
      <c r="U97">
        <v>0.48425000000000001</v>
      </c>
      <c r="W97">
        <v>260</v>
      </c>
      <c r="X97">
        <v>0.21212</v>
      </c>
      <c r="Y97">
        <v>0.36581000000000002</v>
      </c>
      <c r="Z97">
        <v>0.42465000000000003</v>
      </c>
      <c r="AB97">
        <v>260</v>
      </c>
      <c r="AC97">
        <v>0.10294</v>
      </c>
      <c r="AD97">
        <v>0.5343</v>
      </c>
      <c r="AE97">
        <v>0.53583000000000003</v>
      </c>
    </row>
    <row r="98" spans="2:31" x14ac:dyDescent="0.35">
      <c r="B98">
        <v>252.5</v>
      </c>
      <c r="C98">
        <v>-0.84419</v>
      </c>
      <c r="D98">
        <v>-0.60041999999999995</v>
      </c>
      <c r="E98">
        <v>0.27522999999999997</v>
      </c>
      <c r="H98">
        <v>259</v>
      </c>
      <c r="I98">
        <v>-9.9489999999999995E-2</v>
      </c>
      <c r="J98">
        <v>0.31352999999999998</v>
      </c>
      <c r="K98">
        <v>0.29748000000000002</v>
      </c>
      <c r="M98">
        <v>259</v>
      </c>
      <c r="N98">
        <v>0.29666999999999999</v>
      </c>
      <c r="O98">
        <v>0.44886999999999999</v>
      </c>
      <c r="P98">
        <v>0.24351999999999999</v>
      </c>
      <c r="R98">
        <v>259</v>
      </c>
      <c r="S98">
        <v>0.12920000000000001</v>
      </c>
      <c r="T98">
        <v>0.33950999999999998</v>
      </c>
      <c r="U98">
        <v>0.37152000000000002</v>
      </c>
      <c r="W98">
        <v>259</v>
      </c>
      <c r="X98">
        <v>7.263E-2</v>
      </c>
      <c r="Y98">
        <v>0.25192999999999999</v>
      </c>
      <c r="Z98">
        <v>0.32474999999999998</v>
      </c>
      <c r="AB98">
        <v>259</v>
      </c>
      <c r="AC98">
        <v>-1.9609999999999999E-2</v>
      </c>
      <c r="AD98">
        <v>0.46004</v>
      </c>
      <c r="AE98">
        <v>0.43597000000000002</v>
      </c>
    </row>
    <row r="99" spans="2:31" x14ac:dyDescent="0.35">
      <c r="B99">
        <v>252.75</v>
      </c>
      <c r="C99">
        <v>-0.83901999999999999</v>
      </c>
      <c r="D99">
        <v>-0.59074000000000004</v>
      </c>
      <c r="E99">
        <v>0.29221000000000003</v>
      </c>
      <c r="H99">
        <v>258</v>
      </c>
      <c r="I99">
        <v>-0.26201000000000002</v>
      </c>
      <c r="J99">
        <v>0.19725000000000001</v>
      </c>
      <c r="K99">
        <v>0.21614</v>
      </c>
      <c r="M99">
        <v>258</v>
      </c>
      <c r="N99">
        <v>0.15812999999999999</v>
      </c>
      <c r="O99">
        <v>0.39979999999999999</v>
      </c>
      <c r="P99">
        <v>0.23932</v>
      </c>
      <c r="R99">
        <v>258</v>
      </c>
      <c r="S99">
        <v>3.3500000000000002E-2</v>
      </c>
      <c r="T99">
        <v>0.29744999999999999</v>
      </c>
      <c r="U99">
        <v>0.22599</v>
      </c>
      <c r="W99">
        <v>258</v>
      </c>
      <c r="X99">
        <v>-1.5709999999999998E-2</v>
      </c>
      <c r="Y99">
        <v>0.21374000000000001</v>
      </c>
      <c r="Z99">
        <v>0.23873</v>
      </c>
      <c r="AB99">
        <v>258</v>
      </c>
      <c r="AC99">
        <v>-5.3060000000000003E-2</v>
      </c>
      <c r="AD99">
        <v>0.39051000000000002</v>
      </c>
      <c r="AE99">
        <v>0.37602999999999998</v>
      </c>
    </row>
    <row r="100" spans="2:31" x14ac:dyDescent="0.35">
      <c r="B100">
        <v>253</v>
      </c>
      <c r="C100">
        <v>-0.83015000000000005</v>
      </c>
      <c r="D100">
        <v>-0.57657000000000003</v>
      </c>
      <c r="E100">
        <v>0.31375999999999998</v>
      </c>
      <c r="H100">
        <v>257</v>
      </c>
      <c r="I100">
        <v>-0.35824</v>
      </c>
      <c r="J100">
        <v>9.2789999999999997E-2</v>
      </c>
      <c r="K100">
        <v>0.13761000000000001</v>
      </c>
      <c r="M100">
        <v>257</v>
      </c>
      <c r="N100">
        <v>8.6900000000000005E-2</v>
      </c>
      <c r="O100">
        <v>0.38951000000000002</v>
      </c>
      <c r="P100">
        <v>0.14124999999999999</v>
      </c>
      <c r="R100">
        <v>257</v>
      </c>
      <c r="S100">
        <v>-5.2269999999999997E-2</v>
      </c>
      <c r="T100">
        <v>0.24465000000000001</v>
      </c>
      <c r="U100">
        <v>8.43E-2</v>
      </c>
      <c r="W100">
        <v>257</v>
      </c>
      <c r="X100">
        <v>-6.8540000000000004E-2</v>
      </c>
      <c r="Y100">
        <v>0.14684</v>
      </c>
      <c r="Z100">
        <v>0.13441</v>
      </c>
      <c r="AB100">
        <v>257</v>
      </c>
      <c r="AC100">
        <v>-0.17895</v>
      </c>
      <c r="AD100">
        <v>0.31503999999999999</v>
      </c>
      <c r="AE100">
        <v>0.29031000000000001</v>
      </c>
    </row>
    <row r="101" spans="2:31" x14ac:dyDescent="0.35">
      <c r="B101">
        <v>253.25</v>
      </c>
      <c r="C101">
        <v>-0.82128000000000001</v>
      </c>
      <c r="D101">
        <v>-0.56240000000000001</v>
      </c>
      <c r="E101">
        <v>0.33531</v>
      </c>
      <c r="H101">
        <v>256</v>
      </c>
      <c r="I101">
        <v>-0.45513999999999999</v>
      </c>
      <c r="J101">
        <v>-4.5629999999999997E-2</v>
      </c>
      <c r="K101">
        <v>5.117E-2</v>
      </c>
      <c r="M101">
        <v>256</v>
      </c>
      <c r="N101">
        <v>3.0790000000000001E-2</v>
      </c>
      <c r="O101">
        <v>0.25385000000000002</v>
      </c>
      <c r="P101">
        <v>5.049E-2</v>
      </c>
      <c r="R101">
        <v>256</v>
      </c>
      <c r="S101">
        <v>-8.2089999999999996E-2</v>
      </c>
      <c r="T101">
        <v>0.13281000000000001</v>
      </c>
      <c r="U101">
        <v>2.3019999999999999E-2</v>
      </c>
      <c r="W101">
        <v>256</v>
      </c>
      <c r="X101">
        <v>-0.13114999999999999</v>
      </c>
      <c r="Y101">
        <v>8.9109999999999995E-2</v>
      </c>
      <c r="Z101">
        <v>5.3109999999999997E-2</v>
      </c>
      <c r="AB101">
        <v>256</v>
      </c>
      <c r="AC101">
        <v>-0.30809999999999998</v>
      </c>
      <c r="AD101">
        <v>0.15253</v>
      </c>
      <c r="AE101">
        <v>0.19747000000000001</v>
      </c>
    </row>
    <row r="102" spans="2:31" x14ac:dyDescent="0.35">
      <c r="B102">
        <v>253.5</v>
      </c>
      <c r="C102">
        <v>-0.81240999999999997</v>
      </c>
      <c r="D102">
        <v>-0.54915000000000003</v>
      </c>
      <c r="E102">
        <v>0.35398000000000002</v>
      </c>
      <c r="H102">
        <v>255</v>
      </c>
      <c r="I102">
        <v>-0.50378000000000001</v>
      </c>
      <c r="J102">
        <v>-0.14222000000000001</v>
      </c>
      <c r="K102">
        <v>-7.6329999999999995E-2</v>
      </c>
      <c r="M102">
        <v>255</v>
      </c>
      <c r="N102">
        <v>-0.13195999999999999</v>
      </c>
      <c r="O102">
        <v>0.20757</v>
      </c>
      <c r="P102">
        <v>-1.013E-2</v>
      </c>
      <c r="R102">
        <v>255</v>
      </c>
      <c r="S102">
        <v>-0.17716000000000001</v>
      </c>
      <c r="T102">
        <v>4.8899999999999999E-2</v>
      </c>
      <c r="U102">
        <v>-5.7259999999999998E-2</v>
      </c>
      <c r="W102">
        <v>255</v>
      </c>
      <c r="X102">
        <v>-0.17560999999999999</v>
      </c>
      <c r="Y102">
        <v>2.5100000000000001E-2</v>
      </c>
      <c r="Z102">
        <v>-2.0619999999999999E-2</v>
      </c>
      <c r="AB102">
        <v>255</v>
      </c>
      <c r="AC102">
        <v>-0.39883999999999997</v>
      </c>
      <c r="AD102">
        <v>-1.5480000000000001E-2</v>
      </c>
      <c r="AE102">
        <v>0.10245</v>
      </c>
    </row>
    <row r="103" spans="2:31" x14ac:dyDescent="0.35">
      <c r="B103">
        <v>253.75</v>
      </c>
      <c r="C103">
        <v>-0.80354000000000003</v>
      </c>
      <c r="D103">
        <v>-0.53644000000000003</v>
      </c>
      <c r="E103">
        <v>0.371</v>
      </c>
      <c r="H103">
        <v>254</v>
      </c>
      <c r="I103">
        <v>-0.6028</v>
      </c>
      <c r="J103">
        <v>-0.13891999999999999</v>
      </c>
      <c r="K103">
        <v>-0.12914999999999999</v>
      </c>
      <c r="M103">
        <v>254</v>
      </c>
      <c r="N103">
        <v>-0.23207</v>
      </c>
      <c r="O103">
        <v>0.17465</v>
      </c>
      <c r="P103">
        <v>-0.1203</v>
      </c>
      <c r="R103">
        <v>254</v>
      </c>
      <c r="S103">
        <v>-0.34239999999999998</v>
      </c>
      <c r="T103">
        <v>-8.8840000000000002E-2</v>
      </c>
      <c r="U103">
        <v>-0.14011000000000001</v>
      </c>
      <c r="W103">
        <v>254</v>
      </c>
      <c r="X103">
        <v>-0.27215</v>
      </c>
      <c r="Y103">
        <v>-8.6980000000000002E-2</v>
      </c>
      <c r="Z103">
        <v>-0.11514000000000001</v>
      </c>
      <c r="AB103">
        <v>254</v>
      </c>
      <c r="AC103">
        <v>-0.43421999999999999</v>
      </c>
      <c r="AD103">
        <v>-0.11783</v>
      </c>
      <c r="AE103">
        <v>-3.5929999999999997E-2</v>
      </c>
    </row>
    <row r="104" spans="2:31" x14ac:dyDescent="0.35">
      <c r="B104">
        <v>254</v>
      </c>
      <c r="C104">
        <v>-0.79466999999999999</v>
      </c>
      <c r="D104">
        <v>-0.52371999999999996</v>
      </c>
      <c r="E104">
        <v>0.38801999999999998</v>
      </c>
      <c r="H104">
        <v>253</v>
      </c>
      <c r="I104">
        <v>-0.71179000000000003</v>
      </c>
      <c r="J104">
        <v>-0.21234</v>
      </c>
      <c r="K104">
        <v>-0.22538</v>
      </c>
      <c r="M104">
        <v>253</v>
      </c>
      <c r="N104">
        <v>-0.29383999999999999</v>
      </c>
      <c r="O104">
        <v>4.947E-2</v>
      </c>
      <c r="P104">
        <v>-0.17362</v>
      </c>
      <c r="R104">
        <v>253</v>
      </c>
      <c r="S104">
        <v>-0.41607</v>
      </c>
      <c r="T104">
        <v>-0.21340000000000001</v>
      </c>
      <c r="U104">
        <v>-0.25533</v>
      </c>
      <c r="W104">
        <v>253</v>
      </c>
      <c r="X104">
        <v>-0.32202999999999998</v>
      </c>
      <c r="Y104">
        <v>-9.5070000000000002E-2</v>
      </c>
      <c r="Z104">
        <v>-0.17660999999999999</v>
      </c>
      <c r="AB104">
        <v>253</v>
      </c>
      <c r="AC104">
        <v>-0.49204999999999999</v>
      </c>
      <c r="AD104">
        <v>-0.25223000000000001</v>
      </c>
      <c r="AE104">
        <v>-0.10460999999999999</v>
      </c>
    </row>
    <row r="105" spans="2:31" x14ac:dyDescent="0.35">
      <c r="B105">
        <v>254.25</v>
      </c>
      <c r="C105">
        <v>-0.78580000000000005</v>
      </c>
      <c r="D105">
        <v>-0.51029999999999998</v>
      </c>
      <c r="E105">
        <v>0.40722999999999998</v>
      </c>
      <c r="H105">
        <v>252</v>
      </c>
      <c r="I105">
        <v>-0.76895999999999998</v>
      </c>
      <c r="J105">
        <v>-0.27894999999999998</v>
      </c>
      <c r="K105">
        <v>-0.33012000000000002</v>
      </c>
      <c r="M105">
        <v>252</v>
      </c>
      <c r="N105">
        <v>-0.35669000000000001</v>
      </c>
      <c r="O105">
        <v>-6.5799999999999997E-2</v>
      </c>
      <c r="P105">
        <v>-0.23224</v>
      </c>
      <c r="R105">
        <v>252</v>
      </c>
      <c r="S105">
        <v>-0.51024999999999998</v>
      </c>
      <c r="T105">
        <v>-0.37287999999999999</v>
      </c>
      <c r="U105">
        <v>-0.29061999999999999</v>
      </c>
      <c r="W105">
        <v>252</v>
      </c>
      <c r="X105">
        <v>-0.35565999999999998</v>
      </c>
      <c r="Y105">
        <v>-0.17126</v>
      </c>
      <c r="Z105">
        <v>-0.23350000000000001</v>
      </c>
      <c r="AB105">
        <v>252</v>
      </c>
      <c r="AC105">
        <v>-0.52720999999999996</v>
      </c>
      <c r="AD105">
        <v>-0.31697999999999998</v>
      </c>
      <c r="AE105">
        <v>-0.13791999999999999</v>
      </c>
    </row>
    <row r="106" spans="2:31" x14ac:dyDescent="0.35">
      <c r="B106">
        <v>254.5</v>
      </c>
      <c r="C106">
        <v>-0.77693000000000001</v>
      </c>
      <c r="D106">
        <v>-0.49687999999999999</v>
      </c>
      <c r="E106">
        <v>0.42645</v>
      </c>
      <c r="H106">
        <v>251</v>
      </c>
      <c r="I106">
        <v>-0.75310999999999995</v>
      </c>
      <c r="J106">
        <v>-0.34405999999999998</v>
      </c>
      <c r="K106">
        <v>-0.42299999999999999</v>
      </c>
      <c r="M106">
        <v>251</v>
      </c>
      <c r="N106">
        <v>-0.40407999999999999</v>
      </c>
      <c r="O106">
        <v>-0.15676999999999999</v>
      </c>
      <c r="P106">
        <v>-0.33912999999999999</v>
      </c>
      <c r="R106">
        <v>251</v>
      </c>
      <c r="S106">
        <v>-0.55683000000000005</v>
      </c>
      <c r="T106">
        <v>-0.49349999999999999</v>
      </c>
      <c r="U106">
        <v>-0.28172999999999998</v>
      </c>
      <c r="W106">
        <v>251</v>
      </c>
      <c r="X106">
        <v>-0.39689999999999998</v>
      </c>
      <c r="Y106">
        <v>-0.23175000000000001</v>
      </c>
      <c r="Z106">
        <v>-0.31041000000000002</v>
      </c>
      <c r="AB106">
        <v>251</v>
      </c>
      <c r="AC106">
        <v>-0.58321000000000001</v>
      </c>
      <c r="AD106">
        <v>-0.35946</v>
      </c>
      <c r="AE106">
        <v>-0.26135999999999998</v>
      </c>
    </row>
    <row r="107" spans="2:31" x14ac:dyDescent="0.35">
      <c r="B107">
        <v>254.75</v>
      </c>
      <c r="C107">
        <v>-0.76683999999999997</v>
      </c>
      <c r="D107">
        <v>-0.48291000000000001</v>
      </c>
      <c r="E107">
        <v>0.44429000000000002</v>
      </c>
      <c r="H107">
        <v>250</v>
      </c>
      <c r="I107">
        <v>-0.76468999999999998</v>
      </c>
      <c r="J107">
        <v>-0.39789999999999998</v>
      </c>
      <c r="K107">
        <v>-0.45659</v>
      </c>
      <c r="M107">
        <v>250</v>
      </c>
      <c r="N107">
        <v>-0.44257000000000002</v>
      </c>
      <c r="O107">
        <v>-0.21706</v>
      </c>
      <c r="P107">
        <v>-0.37759999999999999</v>
      </c>
      <c r="R107">
        <v>250</v>
      </c>
      <c r="S107">
        <v>-0.60280999999999996</v>
      </c>
      <c r="T107">
        <v>-0.58404</v>
      </c>
      <c r="U107">
        <v>-0.31362000000000001</v>
      </c>
      <c r="W107">
        <v>250</v>
      </c>
      <c r="X107">
        <v>-0.48954999999999999</v>
      </c>
      <c r="Y107">
        <v>-0.27101999999999998</v>
      </c>
      <c r="Z107">
        <v>-0.37459999999999999</v>
      </c>
      <c r="AB107">
        <v>250</v>
      </c>
      <c r="AC107">
        <v>-0.57706000000000002</v>
      </c>
      <c r="AD107">
        <v>-0.44852999999999998</v>
      </c>
      <c r="AE107">
        <v>-0.33565</v>
      </c>
    </row>
    <row r="108" spans="2:31" x14ac:dyDescent="0.35">
      <c r="B108">
        <v>255</v>
      </c>
      <c r="C108">
        <v>-0.75456999999999996</v>
      </c>
      <c r="D108">
        <v>-0.46794999999999998</v>
      </c>
      <c r="E108">
        <v>0.45967000000000002</v>
      </c>
      <c r="H108">
        <v>249</v>
      </c>
      <c r="I108">
        <v>-0.77163000000000004</v>
      </c>
      <c r="J108">
        <v>-0.42031000000000002</v>
      </c>
      <c r="K108">
        <v>-0.48796</v>
      </c>
      <c r="M108">
        <v>249</v>
      </c>
      <c r="N108">
        <v>-0.42143000000000003</v>
      </c>
      <c r="O108">
        <v>-0.20147999999999999</v>
      </c>
      <c r="P108">
        <v>-0.47028999999999999</v>
      </c>
      <c r="R108">
        <v>249</v>
      </c>
      <c r="S108">
        <v>-0.62246000000000001</v>
      </c>
      <c r="T108">
        <v>-0.60997999999999997</v>
      </c>
      <c r="U108">
        <v>-0.36692999999999998</v>
      </c>
      <c r="W108">
        <v>249</v>
      </c>
      <c r="X108">
        <v>-0.58704000000000001</v>
      </c>
      <c r="Y108">
        <v>-0.37164000000000003</v>
      </c>
      <c r="Z108">
        <v>-0.44418000000000002</v>
      </c>
      <c r="AB108">
        <v>249</v>
      </c>
      <c r="AC108">
        <v>-0.61075999999999997</v>
      </c>
      <c r="AD108">
        <v>-0.44053999999999999</v>
      </c>
      <c r="AE108">
        <v>-0.40079999999999999</v>
      </c>
    </row>
    <row r="109" spans="2:31" x14ac:dyDescent="0.35">
      <c r="B109">
        <v>255.25</v>
      </c>
      <c r="C109">
        <v>-0.74229000000000001</v>
      </c>
      <c r="D109">
        <v>-0.45297999999999999</v>
      </c>
      <c r="E109">
        <v>0.47504000000000002</v>
      </c>
      <c r="H109">
        <v>248</v>
      </c>
      <c r="I109">
        <v>-0.77942</v>
      </c>
      <c r="J109">
        <v>-0.43382999999999999</v>
      </c>
      <c r="K109">
        <v>-0.52624000000000004</v>
      </c>
      <c r="M109">
        <v>248</v>
      </c>
      <c r="N109">
        <v>-0.45332</v>
      </c>
      <c r="O109">
        <v>-0.21198</v>
      </c>
      <c r="P109">
        <v>-0.54912000000000005</v>
      </c>
      <c r="R109">
        <v>248</v>
      </c>
      <c r="S109">
        <v>-0.66191999999999995</v>
      </c>
      <c r="T109">
        <v>-0.58757000000000004</v>
      </c>
      <c r="U109">
        <v>-0.40437000000000001</v>
      </c>
      <c r="W109">
        <v>248</v>
      </c>
      <c r="X109">
        <v>-0.66486999999999996</v>
      </c>
      <c r="Y109">
        <v>-0.35172999999999999</v>
      </c>
      <c r="Z109">
        <v>-0.49930000000000002</v>
      </c>
      <c r="AB109">
        <v>248</v>
      </c>
      <c r="AC109">
        <v>-0.64459</v>
      </c>
      <c r="AD109">
        <v>-0.46955000000000002</v>
      </c>
      <c r="AE109">
        <v>-0.43</v>
      </c>
    </row>
    <row r="110" spans="2:31" x14ac:dyDescent="0.35">
      <c r="B110">
        <v>255.5</v>
      </c>
      <c r="C110">
        <v>-0.73002</v>
      </c>
      <c r="D110">
        <v>-0.43778</v>
      </c>
      <c r="E110">
        <v>0.49113000000000001</v>
      </c>
      <c r="H110">
        <v>247</v>
      </c>
      <c r="I110">
        <v>-0.78666999999999998</v>
      </c>
      <c r="J110">
        <v>-0.51093</v>
      </c>
      <c r="K110">
        <v>-0.57364999999999999</v>
      </c>
      <c r="M110">
        <v>247</v>
      </c>
      <c r="N110">
        <v>-0.51754</v>
      </c>
      <c r="O110">
        <v>-0.21368999999999999</v>
      </c>
      <c r="P110">
        <v>-0.60675000000000001</v>
      </c>
      <c r="R110">
        <v>247</v>
      </c>
      <c r="S110">
        <v>-0.72723000000000004</v>
      </c>
      <c r="T110">
        <v>-0.56784999999999997</v>
      </c>
      <c r="U110">
        <v>-0.44407999999999997</v>
      </c>
      <c r="W110">
        <v>247</v>
      </c>
      <c r="X110">
        <v>-0.73968</v>
      </c>
      <c r="Y110">
        <v>-0.36312</v>
      </c>
      <c r="Z110">
        <v>-0.53673000000000004</v>
      </c>
      <c r="AB110">
        <v>247</v>
      </c>
      <c r="AC110">
        <v>-0.68035000000000001</v>
      </c>
      <c r="AD110">
        <v>-0.48509999999999998</v>
      </c>
      <c r="AE110">
        <v>-0.43465999999999999</v>
      </c>
    </row>
    <row r="111" spans="2:31" x14ac:dyDescent="0.35">
      <c r="B111">
        <v>255.75</v>
      </c>
      <c r="C111">
        <v>-0.71774000000000004</v>
      </c>
      <c r="D111">
        <v>-0.41882000000000003</v>
      </c>
      <c r="E111">
        <v>0.51895000000000002</v>
      </c>
      <c r="H111">
        <v>246</v>
      </c>
      <c r="I111">
        <v>-0.76937999999999995</v>
      </c>
      <c r="J111">
        <v>-0.55339000000000005</v>
      </c>
      <c r="K111">
        <v>-0.56203000000000003</v>
      </c>
      <c r="M111">
        <v>246</v>
      </c>
      <c r="N111">
        <v>-0.51527999999999996</v>
      </c>
      <c r="O111">
        <v>-0.19499</v>
      </c>
      <c r="P111">
        <v>-0.64290000000000003</v>
      </c>
      <c r="R111">
        <v>246</v>
      </c>
      <c r="S111">
        <v>-0.74373999999999996</v>
      </c>
      <c r="T111">
        <v>-0.58050999999999997</v>
      </c>
      <c r="U111">
        <v>-0.44718000000000002</v>
      </c>
      <c r="W111">
        <v>246</v>
      </c>
      <c r="X111">
        <v>-0.78254999999999997</v>
      </c>
      <c r="Y111">
        <v>-0.42326999999999998</v>
      </c>
      <c r="Z111">
        <v>-0.58518999999999999</v>
      </c>
      <c r="AB111">
        <v>246</v>
      </c>
      <c r="AC111">
        <v>-0.70265</v>
      </c>
      <c r="AD111">
        <v>-0.43935999999999997</v>
      </c>
      <c r="AE111">
        <v>-0.52041999999999999</v>
      </c>
    </row>
    <row r="112" spans="2:31" x14ac:dyDescent="0.35">
      <c r="B112">
        <v>256</v>
      </c>
      <c r="C112">
        <v>-0.70545999999999998</v>
      </c>
      <c r="D112">
        <v>-0.40006000000000003</v>
      </c>
      <c r="E112">
        <v>0.54610000000000003</v>
      </c>
      <c r="H112">
        <v>245</v>
      </c>
      <c r="I112">
        <v>-0.78227999999999998</v>
      </c>
      <c r="J112">
        <v>-0.59975000000000001</v>
      </c>
      <c r="K112">
        <v>-0.55410000000000004</v>
      </c>
      <c r="M112">
        <v>245</v>
      </c>
      <c r="N112">
        <v>-0.53776000000000002</v>
      </c>
      <c r="O112">
        <v>-0.18304999999999999</v>
      </c>
      <c r="P112">
        <v>-0.68320000000000003</v>
      </c>
      <c r="R112">
        <v>245</v>
      </c>
      <c r="S112">
        <v>-0.75892000000000004</v>
      </c>
      <c r="T112">
        <v>-0.57430999999999999</v>
      </c>
      <c r="U112">
        <v>-0.51205000000000001</v>
      </c>
      <c r="W112">
        <v>245</v>
      </c>
      <c r="X112">
        <v>-0.78559999999999997</v>
      </c>
      <c r="Y112">
        <v>-0.46697</v>
      </c>
      <c r="Z112">
        <v>-0.60209000000000001</v>
      </c>
      <c r="AB112">
        <v>245</v>
      </c>
      <c r="AC112">
        <v>-0.72357000000000005</v>
      </c>
      <c r="AD112">
        <v>-0.52022000000000002</v>
      </c>
      <c r="AE112">
        <v>-0.54215000000000002</v>
      </c>
    </row>
    <row r="113" spans="2:31" x14ac:dyDescent="0.35">
      <c r="B113">
        <v>256.25</v>
      </c>
      <c r="C113">
        <v>-0.69318999999999997</v>
      </c>
      <c r="D113">
        <v>-0.38385999999999998</v>
      </c>
      <c r="E113">
        <v>0.56532000000000004</v>
      </c>
      <c r="H113">
        <v>244</v>
      </c>
      <c r="I113">
        <v>-0.80640999999999996</v>
      </c>
      <c r="J113">
        <v>-0.60601000000000005</v>
      </c>
      <c r="K113">
        <v>-0.57701999999999998</v>
      </c>
      <c r="M113">
        <v>244</v>
      </c>
      <c r="N113">
        <v>-0.56784000000000001</v>
      </c>
      <c r="O113">
        <v>-0.25553999999999999</v>
      </c>
      <c r="P113">
        <v>-0.66742000000000001</v>
      </c>
      <c r="R113">
        <v>244</v>
      </c>
      <c r="S113">
        <v>-0.72918000000000005</v>
      </c>
      <c r="T113">
        <v>-0.61665999999999999</v>
      </c>
      <c r="U113">
        <v>-0.57389000000000001</v>
      </c>
      <c r="W113">
        <v>244</v>
      </c>
      <c r="X113">
        <v>-0.79122000000000003</v>
      </c>
      <c r="Y113">
        <v>-0.48956</v>
      </c>
      <c r="Z113">
        <v>-0.61336000000000002</v>
      </c>
      <c r="AB113">
        <v>244</v>
      </c>
      <c r="AC113">
        <v>-0.69669999999999999</v>
      </c>
      <c r="AD113">
        <v>-0.52991999999999995</v>
      </c>
      <c r="AE113">
        <v>-0.56740000000000002</v>
      </c>
    </row>
    <row r="114" spans="2:31" x14ac:dyDescent="0.35">
      <c r="B114">
        <v>256.5</v>
      </c>
      <c r="C114">
        <v>-0.68091000000000002</v>
      </c>
      <c r="D114">
        <v>-0.36765999999999999</v>
      </c>
      <c r="E114">
        <v>0.58452999999999999</v>
      </c>
      <c r="H114">
        <v>243</v>
      </c>
      <c r="I114">
        <v>-0.80820999999999998</v>
      </c>
      <c r="J114">
        <v>-0.59962000000000004</v>
      </c>
      <c r="K114">
        <v>-0.57830999999999999</v>
      </c>
      <c r="M114">
        <v>243</v>
      </c>
      <c r="N114">
        <v>-0.61926999999999999</v>
      </c>
      <c r="O114">
        <v>-0.31411</v>
      </c>
      <c r="P114">
        <v>-0.69913000000000003</v>
      </c>
      <c r="R114">
        <v>243</v>
      </c>
      <c r="S114">
        <v>-0.71487000000000001</v>
      </c>
      <c r="T114">
        <v>-0.61658000000000002</v>
      </c>
      <c r="U114">
        <v>-0.58274999999999999</v>
      </c>
      <c r="W114">
        <v>243</v>
      </c>
      <c r="X114">
        <v>-0.75324999999999998</v>
      </c>
      <c r="Y114">
        <v>-0.49270999999999998</v>
      </c>
      <c r="Z114">
        <v>-0.60901000000000005</v>
      </c>
      <c r="AB114">
        <v>243</v>
      </c>
      <c r="AC114">
        <v>-0.67915000000000003</v>
      </c>
      <c r="AD114">
        <v>-0.57757000000000003</v>
      </c>
      <c r="AE114">
        <v>-0.57277999999999996</v>
      </c>
    </row>
    <row r="115" spans="2:31" x14ac:dyDescent="0.35">
      <c r="B115">
        <v>256.75</v>
      </c>
      <c r="C115">
        <v>-0.66864000000000001</v>
      </c>
      <c r="D115">
        <v>-0.35177000000000003</v>
      </c>
      <c r="E115">
        <v>0.60279000000000005</v>
      </c>
      <c r="H115">
        <v>242</v>
      </c>
      <c r="I115">
        <v>-0.86882000000000004</v>
      </c>
      <c r="J115">
        <v>-0.56206</v>
      </c>
      <c r="K115">
        <v>-0.5776</v>
      </c>
      <c r="M115">
        <v>242</v>
      </c>
      <c r="N115">
        <v>-0.73258000000000001</v>
      </c>
      <c r="O115">
        <v>-0.36753999999999998</v>
      </c>
      <c r="P115">
        <v>-0.69196999999999997</v>
      </c>
      <c r="R115">
        <v>242</v>
      </c>
      <c r="S115">
        <v>-0.74995999999999996</v>
      </c>
      <c r="T115">
        <v>-0.64451999999999998</v>
      </c>
      <c r="U115">
        <v>-0.58113999999999999</v>
      </c>
      <c r="W115">
        <v>242</v>
      </c>
      <c r="X115">
        <v>-0.69455999999999996</v>
      </c>
      <c r="Y115">
        <v>-0.45329999999999998</v>
      </c>
      <c r="Z115">
        <v>-0.61426999999999998</v>
      </c>
      <c r="AB115">
        <v>242</v>
      </c>
      <c r="AC115">
        <v>-0.66585000000000005</v>
      </c>
      <c r="AD115">
        <v>-0.60292999999999997</v>
      </c>
      <c r="AE115">
        <v>-0.58906999999999998</v>
      </c>
    </row>
    <row r="116" spans="2:31" x14ac:dyDescent="0.35">
      <c r="B116">
        <v>257</v>
      </c>
      <c r="C116">
        <v>-0.65593000000000001</v>
      </c>
      <c r="D116">
        <v>-0.33592</v>
      </c>
      <c r="E116">
        <v>0.61980999999999997</v>
      </c>
      <c r="H116">
        <v>241</v>
      </c>
      <c r="I116">
        <v>-0.84314999999999996</v>
      </c>
      <c r="J116">
        <v>-0.62043999999999999</v>
      </c>
      <c r="K116">
        <v>-0.57657999999999998</v>
      </c>
      <c r="M116">
        <v>241</v>
      </c>
      <c r="N116">
        <v>-0.73826000000000003</v>
      </c>
      <c r="O116">
        <v>-0.40703</v>
      </c>
      <c r="P116">
        <v>-0.67966000000000004</v>
      </c>
      <c r="R116">
        <v>241</v>
      </c>
      <c r="S116">
        <v>-0.71847000000000005</v>
      </c>
      <c r="T116">
        <v>-0.66630999999999996</v>
      </c>
      <c r="U116">
        <v>-0.59792000000000001</v>
      </c>
      <c r="W116">
        <v>241</v>
      </c>
      <c r="X116">
        <v>-0.70960999999999996</v>
      </c>
      <c r="Y116">
        <v>-0.46997</v>
      </c>
      <c r="Z116">
        <v>-0.60114000000000001</v>
      </c>
      <c r="AB116">
        <v>241</v>
      </c>
      <c r="AC116">
        <v>-0.60824</v>
      </c>
      <c r="AD116">
        <v>-0.60296000000000005</v>
      </c>
      <c r="AE116">
        <v>-0.60148000000000001</v>
      </c>
    </row>
    <row r="117" spans="2:31" x14ac:dyDescent="0.35">
      <c r="B117">
        <v>257.25</v>
      </c>
      <c r="C117">
        <v>-0.64024999999999999</v>
      </c>
      <c r="D117">
        <v>-0.31764999999999999</v>
      </c>
      <c r="E117">
        <v>0.63683000000000001</v>
      </c>
      <c r="H117">
        <v>240</v>
      </c>
      <c r="I117">
        <v>-0.88415999999999995</v>
      </c>
      <c r="J117">
        <v>-0.63656999999999997</v>
      </c>
      <c r="K117">
        <v>-0.59623000000000004</v>
      </c>
      <c r="M117">
        <v>240</v>
      </c>
      <c r="N117">
        <v>-0.72906000000000004</v>
      </c>
      <c r="O117">
        <v>-0.41660000000000003</v>
      </c>
      <c r="P117">
        <v>-0.67388000000000003</v>
      </c>
      <c r="R117">
        <v>240</v>
      </c>
      <c r="S117">
        <v>-0.67818000000000001</v>
      </c>
      <c r="T117">
        <v>-0.63649999999999995</v>
      </c>
      <c r="U117">
        <v>-0.60648999999999997</v>
      </c>
      <c r="W117">
        <v>240</v>
      </c>
      <c r="X117">
        <v>-0.66766000000000003</v>
      </c>
      <c r="Y117">
        <v>-0.46738000000000002</v>
      </c>
      <c r="Z117">
        <v>-0.57840999999999998</v>
      </c>
      <c r="AB117">
        <v>240</v>
      </c>
      <c r="AC117">
        <v>-0.55284999999999995</v>
      </c>
      <c r="AD117">
        <v>-0.58223000000000003</v>
      </c>
      <c r="AE117">
        <v>-0.63497000000000003</v>
      </c>
    </row>
    <row r="118" spans="2:31" x14ac:dyDescent="0.35">
      <c r="B118">
        <v>257.5</v>
      </c>
      <c r="C118">
        <v>-0.62456999999999996</v>
      </c>
      <c r="D118">
        <v>-0.29986000000000002</v>
      </c>
      <c r="E118">
        <v>0.65236000000000005</v>
      </c>
      <c r="H118">
        <v>239</v>
      </c>
      <c r="I118">
        <v>-0.79478000000000004</v>
      </c>
      <c r="J118">
        <v>-0.62797000000000003</v>
      </c>
      <c r="K118">
        <v>-0.58691000000000004</v>
      </c>
      <c r="M118">
        <v>239</v>
      </c>
      <c r="N118">
        <v>-0.76731000000000005</v>
      </c>
      <c r="O118">
        <v>-0.43543999999999999</v>
      </c>
      <c r="P118">
        <v>-0.66269</v>
      </c>
      <c r="R118">
        <v>239</v>
      </c>
      <c r="S118">
        <v>-0.66215999999999997</v>
      </c>
      <c r="T118">
        <v>-0.60038999999999998</v>
      </c>
      <c r="U118">
        <v>-0.60367999999999999</v>
      </c>
      <c r="W118">
        <v>239</v>
      </c>
      <c r="X118">
        <v>-0.63471999999999995</v>
      </c>
      <c r="Y118">
        <v>-0.42908000000000002</v>
      </c>
      <c r="Z118">
        <v>-0.56786000000000003</v>
      </c>
      <c r="AB118">
        <v>239</v>
      </c>
      <c r="AC118">
        <v>-0.56430000000000002</v>
      </c>
      <c r="AD118">
        <v>-0.61512999999999995</v>
      </c>
      <c r="AE118">
        <v>-0.63370000000000004</v>
      </c>
    </row>
    <row r="119" spans="2:31" x14ac:dyDescent="0.35">
      <c r="B119">
        <v>257.75</v>
      </c>
      <c r="C119">
        <v>-0.60889000000000004</v>
      </c>
      <c r="D119">
        <v>-0.28219</v>
      </c>
      <c r="E119">
        <v>0.66751000000000005</v>
      </c>
      <c r="H119">
        <v>238</v>
      </c>
      <c r="I119">
        <v>-0.75802000000000003</v>
      </c>
      <c r="J119">
        <v>-0.62992000000000004</v>
      </c>
      <c r="K119">
        <v>-0.58243</v>
      </c>
      <c r="M119">
        <v>238</v>
      </c>
      <c r="N119">
        <v>-0.75222999999999995</v>
      </c>
      <c r="O119">
        <v>-0.44257999999999997</v>
      </c>
      <c r="P119">
        <v>-0.66361999999999999</v>
      </c>
      <c r="R119">
        <v>238</v>
      </c>
      <c r="S119">
        <v>-0.61948000000000003</v>
      </c>
      <c r="T119">
        <v>-0.57393000000000005</v>
      </c>
      <c r="U119">
        <v>-0.57279000000000002</v>
      </c>
      <c r="W119">
        <v>238</v>
      </c>
      <c r="X119">
        <v>-0.63783999999999996</v>
      </c>
      <c r="Y119">
        <v>-0.39940999999999999</v>
      </c>
      <c r="Z119">
        <v>-0.54703000000000002</v>
      </c>
      <c r="AB119">
        <v>238</v>
      </c>
      <c r="AC119">
        <v>-0.54071999999999998</v>
      </c>
      <c r="AD119">
        <v>-0.60611000000000004</v>
      </c>
      <c r="AE119">
        <v>-0.62192999999999998</v>
      </c>
    </row>
    <row r="120" spans="2:31" x14ac:dyDescent="0.35">
      <c r="B120">
        <v>258</v>
      </c>
      <c r="C120">
        <v>-0.59321000000000002</v>
      </c>
      <c r="D120">
        <v>-0.26451000000000002</v>
      </c>
      <c r="E120">
        <v>0.68267</v>
      </c>
      <c r="H120">
        <v>237</v>
      </c>
      <c r="I120">
        <v>-0.67527000000000004</v>
      </c>
      <c r="J120">
        <v>-0.58303000000000005</v>
      </c>
      <c r="K120">
        <v>-0.56677999999999995</v>
      </c>
      <c r="M120">
        <v>237</v>
      </c>
      <c r="N120">
        <v>-0.71921000000000002</v>
      </c>
      <c r="O120">
        <v>-0.41077999999999998</v>
      </c>
      <c r="P120">
        <v>-0.64724999999999999</v>
      </c>
      <c r="R120">
        <v>237</v>
      </c>
      <c r="S120">
        <v>-0.59782999999999997</v>
      </c>
      <c r="T120">
        <v>-0.51500999999999997</v>
      </c>
      <c r="U120">
        <v>-0.53832000000000002</v>
      </c>
      <c r="W120">
        <v>237</v>
      </c>
      <c r="X120">
        <v>-0.57401999999999997</v>
      </c>
      <c r="Y120">
        <v>-0.34683000000000003</v>
      </c>
      <c r="Z120">
        <v>-0.53381999999999996</v>
      </c>
      <c r="AB120">
        <v>237</v>
      </c>
      <c r="AC120">
        <v>-0.52412000000000003</v>
      </c>
      <c r="AD120">
        <v>-0.59018999999999999</v>
      </c>
      <c r="AE120">
        <v>-0.59836999999999996</v>
      </c>
    </row>
    <row r="121" spans="2:31" x14ac:dyDescent="0.35">
      <c r="B121">
        <v>258.25</v>
      </c>
      <c r="C121">
        <v>-0.57752999999999999</v>
      </c>
      <c r="D121">
        <v>-0.24671000000000001</v>
      </c>
      <c r="E121">
        <v>0.69821999999999995</v>
      </c>
      <c r="H121">
        <v>236</v>
      </c>
      <c r="I121">
        <v>-0.63485000000000003</v>
      </c>
      <c r="J121">
        <v>-0.56032999999999999</v>
      </c>
      <c r="K121">
        <v>-0.53913</v>
      </c>
      <c r="M121">
        <v>236</v>
      </c>
      <c r="N121">
        <v>-0.64307000000000003</v>
      </c>
      <c r="O121">
        <v>-0.37851000000000001</v>
      </c>
      <c r="P121">
        <v>-0.61248999999999998</v>
      </c>
      <c r="R121">
        <v>236</v>
      </c>
      <c r="S121">
        <v>-0.61294999999999999</v>
      </c>
      <c r="T121">
        <v>-0.49391000000000002</v>
      </c>
      <c r="U121">
        <v>-0.51798999999999995</v>
      </c>
      <c r="W121">
        <v>236</v>
      </c>
      <c r="X121">
        <v>-0.54574</v>
      </c>
      <c r="Y121">
        <v>-0.31136000000000003</v>
      </c>
      <c r="Z121">
        <v>-0.52839000000000003</v>
      </c>
      <c r="AB121">
        <v>236</v>
      </c>
      <c r="AC121">
        <v>-0.51710999999999996</v>
      </c>
      <c r="AD121">
        <v>-0.50834999999999997</v>
      </c>
      <c r="AE121">
        <v>-0.57074999999999998</v>
      </c>
    </row>
    <row r="122" spans="2:31" x14ac:dyDescent="0.35">
      <c r="B122">
        <v>258.5</v>
      </c>
      <c r="C122">
        <v>-0.56184999999999996</v>
      </c>
      <c r="D122">
        <v>-0.22878000000000001</v>
      </c>
      <c r="E122">
        <v>0.71418999999999999</v>
      </c>
      <c r="H122">
        <v>235</v>
      </c>
      <c r="I122">
        <v>-0.55559999999999998</v>
      </c>
      <c r="J122">
        <v>-0.57038999999999995</v>
      </c>
      <c r="K122">
        <v>-0.53015000000000001</v>
      </c>
      <c r="M122">
        <v>235</v>
      </c>
      <c r="N122">
        <v>-0.56877</v>
      </c>
      <c r="O122">
        <v>-0.30264999999999997</v>
      </c>
      <c r="P122">
        <v>-0.57177999999999995</v>
      </c>
      <c r="R122">
        <v>235</v>
      </c>
      <c r="S122">
        <v>-0.56159999999999999</v>
      </c>
      <c r="T122">
        <v>-0.44539000000000001</v>
      </c>
      <c r="U122">
        <v>-0.48236000000000001</v>
      </c>
      <c r="W122">
        <v>235</v>
      </c>
      <c r="X122">
        <v>-0.50172000000000005</v>
      </c>
      <c r="Y122">
        <v>-0.32250000000000001</v>
      </c>
      <c r="Z122">
        <v>-0.51232999999999995</v>
      </c>
      <c r="AB122">
        <v>235</v>
      </c>
      <c r="AC122">
        <v>-0.48581000000000002</v>
      </c>
      <c r="AD122">
        <v>-0.45923000000000003</v>
      </c>
      <c r="AE122">
        <v>-0.55174000000000001</v>
      </c>
    </row>
    <row r="123" spans="2:31" x14ac:dyDescent="0.35">
      <c r="B123">
        <v>258.75</v>
      </c>
      <c r="C123">
        <v>-0.54476000000000002</v>
      </c>
      <c r="D123">
        <v>-0.20968999999999999</v>
      </c>
      <c r="E123">
        <v>0.73014999999999997</v>
      </c>
      <c r="H123">
        <v>234</v>
      </c>
      <c r="I123">
        <v>-0.50458999999999998</v>
      </c>
      <c r="J123">
        <v>-0.49762000000000001</v>
      </c>
      <c r="K123">
        <v>-0.50180999999999998</v>
      </c>
      <c r="M123">
        <v>234</v>
      </c>
      <c r="N123">
        <v>-0.55301999999999996</v>
      </c>
      <c r="O123">
        <v>-0.29098000000000002</v>
      </c>
      <c r="P123">
        <v>-0.54269999999999996</v>
      </c>
      <c r="R123">
        <v>234</v>
      </c>
      <c r="S123">
        <v>-0.53949999999999998</v>
      </c>
      <c r="T123">
        <v>-0.39645000000000002</v>
      </c>
      <c r="U123">
        <v>-0.46359</v>
      </c>
      <c r="W123">
        <v>234</v>
      </c>
      <c r="X123">
        <v>-0.44272</v>
      </c>
      <c r="Y123">
        <v>-0.31337999999999999</v>
      </c>
      <c r="Z123">
        <v>-0.47776000000000002</v>
      </c>
      <c r="AB123">
        <v>234</v>
      </c>
      <c r="AC123">
        <v>-0.45711000000000002</v>
      </c>
      <c r="AD123">
        <v>-0.44158999999999998</v>
      </c>
      <c r="AE123">
        <v>-0.51968999999999999</v>
      </c>
    </row>
    <row r="124" spans="2:31" x14ac:dyDescent="0.35">
      <c r="B124">
        <v>259</v>
      </c>
      <c r="C124">
        <v>-0.52636000000000005</v>
      </c>
      <c r="D124">
        <v>-0.18920999999999999</v>
      </c>
      <c r="E124">
        <v>0.74714999999999998</v>
      </c>
      <c r="H124">
        <v>233</v>
      </c>
      <c r="I124">
        <v>-0.45280999999999999</v>
      </c>
      <c r="J124">
        <v>-0.38555</v>
      </c>
      <c r="K124">
        <v>-0.45845999999999998</v>
      </c>
      <c r="M124">
        <v>233</v>
      </c>
      <c r="N124">
        <v>-0.49182999999999999</v>
      </c>
      <c r="O124">
        <v>-0.27124999999999999</v>
      </c>
      <c r="P124">
        <v>-0.50976999999999995</v>
      </c>
      <c r="R124">
        <v>233</v>
      </c>
      <c r="S124">
        <v>-0.48153000000000001</v>
      </c>
      <c r="T124">
        <v>-0.39038</v>
      </c>
      <c r="U124">
        <v>-0.42997000000000002</v>
      </c>
      <c r="W124">
        <v>233</v>
      </c>
      <c r="X124">
        <v>-0.40598000000000001</v>
      </c>
      <c r="Y124">
        <v>-0.30058000000000001</v>
      </c>
      <c r="Z124">
        <v>-0.44133</v>
      </c>
      <c r="AB124">
        <v>233</v>
      </c>
      <c r="AC124">
        <v>-0.38640999999999998</v>
      </c>
      <c r="AD124">
        <v>-0.40551999999999999</v>
      </c>
      <c r="AE124">
        <v>-0.48349999999999999</v>
      </c>
    </row>
    <row r="125" spans="2:31" x14ac:dyDescent="0.35">
      <c r="B125">
        <v>259.25</v>
      </c>
      <c r="C125">
        <v>-0.50797000000000003</v>
      </c>
      <c r="D125">
        <v>-0.16854</v>
      </c>
      <c r="E125">
        <v>0.76471999999999996</v>
      </c>
      <c r="H125">
        <v>232</v>
      </c>
      <c r="I125">
        <v>-0.43745000000000001</v>
      </c>
      <c r="J125">
        <v>-0.27696999999999999</v>
      </c>
      <c r="K125">
        <v>-0.38446999999999998</v>
      </c>
      <c r="M125">
        <v>232</v>
      </c>
      <c r="N125">
        <v>-0.45235999999999998</v>
      </c>
      <c r="O125">
        <v>-0.24332000000000001</v>
      </c>
      <c r="P125">
        <v>-0.45573999999999998</v>
      </c>
      <c r="R125">
        <v>232</v>
      </c>
      <c r="S125">
        <v>-0.43035000000000001</v>
      </c>
      <c r="T125">
        <v>-0.33688000000000001</v>
      </c>
      <c r="U125">
        <v>-0.39068999999999998</v>
      </c>
      <c r="W125">
        <v>232</v>
      </c>
      <c r="X125">
        <v>-0.35278999999999999</v>
      </c>
      <c r="Y125">
        <v>-0.26462000000000002</v>
      </c>
      <c r="Z125">
        <v>-0.39290000000000003</v>
      </c>
      <c r="AB125">
        <v>232</v>
      </c>
      <c r="AC125">
        <v>-0.33556000000000002</v>
      </c>
      <c r="AD125">
        <v>-0.29249000000000003</v>
      </c>
      <c r="AE125">
        <v>-0.44827</v>
      </c>
    </row>
    <row r="126" spans="2:31" x14ac:dyDescent="0.35">
      <c r="B126">
        <v>259.5</v>
      </c>
      <c r="C126">
        <v>-0.48957000000000001</v>
      </c>
      <c r="D126">
        <v>-0.14788000000000001</v>
      </c>
      <c r="E126">
        <v>0.78229000000000004</v>
      </c>
      <c r="H126">
        <v>231</v>
      </c>
      <c r="I126">
        <v>-0.31407000000000002</v>
      </c>
      <c r="J126">
        <v>-0.20508000000000001</v>
      </c>
      <c r="K126">
        <v>-0.32282</v>
      </c>
      <c r="M126">
        <v>231</v>
      </c>
      <c r="N126">
        <v>-0.41088999999999998</v>
      </c>
      <c r="O126">
        <v>-0.20324</v>
      </c>
      <c r="P126">
        <v>-0.40437000000000001</v>
      </c>
      <c r="R126">
        <v>231</v>
      </c>
      <c r="S126">
        <v>-0.38431999999999999</v>
      </c>
      <c r="T126">
        <v>-0.28914000000000001</v>
      </c>
      <c r="U126">
        <v>-0.35637000000000002</v>
      </c>
      <c r="W126">
        <v>231</v>
      </c>
      <c r="X126">
        <v>-0.28764000000000001</v>
      </c>
      <c r="Y126">
        <v>-0.23805999999999999</v>
      </c>
      <c r="Z126">
        <v>-0.33402999999999999</v>
      </c>
      <c r="AB126">
        <v>231</v>
      </c>
      <c r="AC126">
        <v>-0.28989999999999999</v>
      </c>
      <c r="AD126">
        <v>-0.17125000000000001</v>
      </c>
      <c r="AE126">
        <v>-0.38439000000000001</v>
      </c>
    </row>
    <row r="127" spans="2:31" x14ac:dyDescent="0.35">
      <c r="B127">
        <v>259.75</v>
      </c>
      <c r="C127">
        <v>-0.47116999999999998</v>
      </c>
      <c r="D127">
        <v>-0.12831000000000001</v>
      </c>
      <c r="E127">
        <v>0.79644000000000004</v>
      </c>
      <c r="H127">
        <v>230</v>
      </c>
      <c r="I127">
        <v>-0.32175999999999999</v>
      </c>
      <c r="J127">
        <v>-0.1598</v>
      </c>
      <c r="K127">
        <v>-0.30031000000000002</v>
      </c>
      <c r="M127">
        <v>230</v>
      </c>
      <c r="N127">
        <v>-0.31733</v>
      </c>
      <c r="O127">
        <v>-0.17315</v>
      </c>
      <c r="P127">
        <v>-0.37946999999999997</v>
      </c>
      <c r="R127">
        <v>230</v>
      </c>
      <c r="S127">
        <v>-0.34107999999999999</v>
      </c>
      <c r="T127">
        <v>-0.24895999999999999</v>
      </c>
      <c r="U127">
        <v>-0.31773000000000001</v>
      </c>
      <c r="W127">
        <v>230</v>
      </c>
      <c r="X127">
        <v>-0.27394000000000002</v>
      </c>
      <c r="Y127">
        <v>-0.22195000000000001</v>
      </c>
      <c r="Z127">
        <v>-0.28983999999999999</v>
      </c>
      <c r="AB127">
        <v>230</v>
      </c>
      <c r="AC127">
        <v>-0.20558999999999999</v>
      </c>
      <c r="AD127">
        <v>-0.10828</v>
      </c>
      <c r="AE127">
        <v>-0.32225999999999999</v>
      </c>
    </row>
    <row r="128" spans="2:31" x14ac:dyDescent="0.35">
      <c r="B128">
        <v>260</v>
      </c>
      <c r="C128">
        <v>-0.45147999999999999</v>
      </c>
      <c r="D128">
        <v>-0.10768999999999999</v>
      </c>
      <c r="E128">
        <v>0.81059999999999999</v>
      </c>
    </row>
    <row r="129" spans="2:5" x14ac:dyDescent="0.35">
      <c r="B129">
        <v>260.25</v>
      </c>
      <c r="C129">
        <v>-0.42771999999999999</v>
      </c>
      <c r="D129">
        <v>-8.3739999999999995E-2</v>
      </c>
      <c r="E129">
        <v>0.82476000000000005</v>
      </c>
    </row>
    <row r="130" spans="2:5" x14ac:dyDescent="0.35">
      <c r="B130">
        <v>260.5</v>
      </c>
      <c r="C130">
        <v>-0.40395999999999999</v>
      </c>
      <c r="D130">
        <v>-5.9950000000000003E-2</v>
      </c>
      <c r="E130">
        <v>0.83840000000000003</v>
      </c>
    </row>
    <row r="131" spans="2:5" x14ac:dyDescent="0.35">
      <c r="B131">
        <v>260.75</v>
      </c>
      <c r="C131">
        <v>-0.38018999999999997</v>
      </c>
      <c r="D131">
        <v>-3.6179999999999997E-2</v>
      </c>
      <c r="E131">
        <v>0.85201000000000005</v>
      </c>
    </row>
    <row r="132" spans="2:5" x14ac:dyDescent="0.35">
      <c r="B132">
        <v>261</v>
      </c>
      <c r="C132">
        <v>-0.35643000000000002</v>
      </c>
      <c r="D132">
        <v>-1.2409999999999999E-2</v>
      </c>
      <c r="E132">
        <v>0.86560999999999999</v>
      </c>
    </row>
    <row r="133" spans="2:5" x14ac:dyDescent="0.35">
      <c r="B133">
        <v>261.25</v>
      </c>
      <c r="C133">
        <v>-0.33267000000000002</v>
      </c>
      <c r="D133">
        <v>1.136E-2</v>
      </c>
      <c r="E133">
        <v>0.87922</v>
      </c>
    </row>
    <row r="134" spans="2:5" x14ac:dyDescent="0.35">
      <c r="B134">
        <v>261.5</v>
      </c>
      <c r="C134">
        <v>-0.30314999999999998</v>
      </c>
      <c r="D134">
        <v>3.9219999999999998E-2</v>
      </c>
      <c r="E134">
        <v>0.89093</v>
      </c>
    </row>
    <row r="135" spans="2:5" x14ac:dyDescent="0.35">
      <c r="B135">
        <v>261.75</v>
      </c>
      <c r="C135">
        <v>-0.27340999999999999</v>
      </c>
      <c r="D135">
        <v>6.7229999999999998E-2</v>
      </c>
      <c r="E135">
        <v>0.90256999999999998</v>
      </c>
    </row>
    <row r="136" spans="2:5" x14ac:dyDescent="0.35">
      <c r="B136">
        <v>262</v>
      </c>
      <c r="C136">
        <v>-0.24673</v>
      </c>
      <c r="D136">
        <v>9.2749999999999999E-2</v>
      </c>
      <c r="E136">
        <v>0.91420000000000001</v>
      </c>
    </row>
    <row r="137" spans="2:5" x14ac:dyDescent="0.35">
      <c r="B137">
        <v>262.25</v>
      </c>
      <c r="C137">
        <v>-0.22649</v>
      </c>
      <c r="D137">
        <v>0.11301</v>
      </c>
      <c r="E137">
        <v>0.92584</v>
      </c>
    </row>
    <row r="138" spans="2:5" x14ac:dyDescent="0.35">
      <c r="B138">
        <v>262.5</v>
      </c>
      <c r="C138">
        <v>-0.20626</v>
      </c>
      <c r="D138">
        <v>0.13327</v>
      </c>
      <c r="E138">
        <v>0.93747000000000003</v>
      </c>
    </row>
    <row r="139" spans="2:5" x14ac:dyDescent="0.35">
      <c r="B139">
        <v>262.75</v>
      </c>
      <c r="C139">
        <v>-0.18601999999999999</v>
      </c>
      <c r="D139">
        <v>0.15281</v>
      </c>
      <c r="E139">
        <v>0.94686999999999999</v>
      </c>
    </row>
    <row r="140" spans="2:5" x14ac:dyDescent="0.35">
      <c r="B140">
        <v>263</v>
      </c>
      <c r="C140">
        <v>-0.16578000000000001</v>
      </c>
      <c r="D140">
        <v>0.17146</v>
      </c>
      <c r="E140">
        <v>0.95352000000000003</v>
      </c>
    </row>
    <row r="141" spans="2:5" x14ac:dyDescent="0.35">
      <c r="B141">
        <v>263.25</v>
      </c>
      <c r="C141">
        <v>-0.14529</v>
      </c>
      <c r="D141">
        <v>0.19033</v>
      </c>
      <c r="E141">
        <v>0.96016999999999997</v>
      </c>
    </row>
    <row r="142" spans="2:5" x14ac:dyDescent="0.35">
      <c r="B142">
        <v>263.5</v>
      </c>
      <c r="C142">
        <v>-0.11912</v>
      </c>
      <c r="D142">
        <v>0.21382999999999999</v>
      </c>
      <c r="E142">
        <v>0.96680999999999995</v>
      </c>
    </row>
    <row r="143" spans="2:5" x14ac:dyDescent="0.35">
      <c r="B143">
        <v>263.75</v>
      </c>
      <c r="C143">
        <v>-9.2950000000000005E-2</v>
      </c>
      <c r="D143">
        <v>0.23732</v>
      </c>
      <c r="E143">
        <v>0.97345999999999999</v>
      </c>
    </row>
    <row r="144" spans="2:5" x14ac:dyDescent="0.35">
      <c r="B144">
        <v>264</v>
      </c>
      <c r="C144">
        <v>-6.6780000000000006E-2</v>
      </c>
      <c r="D144">
        <v>0.26030999999999999</v>
      </c>
      <c r="E144">
        <v>0.97850999999999999</v>
      </c>
    </row>
    <row r="145" spans="2:5" x14ac:dyDescent="0.35">
      <c r="B145">
        <v>264.25</v>
      </c>
      <c r="C145">
        <v>-4.0599999999999997E-2</v>
      </c>
      <c r="D145">
        <v>0.28247</v>
      </c>
      <c r="E145">
        <v>0.98099999999999998</v>
      </c>
    </row>
    <row r="146" spans="2:5" x14ac:dyDescent="0.35">
      <c r="B146">
        <v>264.5</v>
      </c>
      <c r="C146">
        <v>-1.443E-2</v>
      </c>
      <c r="D146">
        <v>0.30463000000000001</v>
      </c>
      <c r="E146">
        <v>0.98348999999999998</v>
      </c>
    </row>
    <row r="147" spans="2:5" x14ac:dyDescent="0.35">
      <c r="B147">
        <v>264.75</v>
      </c>
      <c r="C147">
        <v>1.259E-2</v>
      </c>
      <c r="D147">
        <v>0.32747999999999999</v>
      </c>
      <c r="E147">
        <v>0.98599000000000003</v>
      </c>
    </row>
    <row r="148" spans="2:5" x14ac:dyDescent="0.35">
      <c r="B148">
        <v>265</v>
      </c>
      <c r="C148">
        <v>3.9629999999999999E-2</v>
      </c>
      <c r="D148">
        <v>0.35036</v>
      </c>
      <c r="E148">
        <v>0.98848000000000003</v>
      </c>
    </row>
    <row r="149" spans="2:5" x14ac:dyDescent="0.35">
      <c r="B149">
        <v>265.25</v>
      </c>
      <c r="C149">
        <v>6.6680000000000003E-2</v>
      </c>
      <c r="D149">
        <v>0.37324000000000002</v>
      </c>
      <c r="E149">
        <v>0.99097000000000002</v>
      </c>
    </row>
    <row r="150" spans="2:5" x14ac:dyDescent="0.35">
      <c r="B150">
        <v>265.5</v>
      </c>
      <c r="C150">
        <v>0.10009999999999999</v>
      </c>
      <c r="D150">
        <v>0.40131</v>
      </c>
      <c r="E150">
        <v>0.99346999999999996</v>
      </c>
    </row>
    <row r="151" spans="2:5" x14ac:dyDescent="0.35">
      <c r="B151">
        <v>265.75</v>
      </c>
      <c r="C151">
        <v>0.13505</v>
      </c>
      <c r="D151">
        <v>0.43064000000000002</v>
      </c>
      <c r="E151">
        <v>0.99595999999999996</v>
      </c>
    </row>
    <row r="152" spans="2:5" x14ac:dyDescent="0.35">
      <c r="B152">
        <v>266</v>
      </c>
      <c r="C152">
        <v>0.16999</v>
      </c>
      <c r="D152">
        <v>0.45995999999999998</v>
      </c>
      <c r="E152">
        <v>0.99846000000000001</v>
      </c>
    </row>
    <row r="153" spans="2:5" x14ac:dyDescent="0.35">
      <c r="B153">
        <v>266.25</v>
      </c>
      <c r="C153">
        <v>0.20238</v>
      </c>
      <c r="D153">
        <v>0.48687999999999998</v>
      </c>
      <c r="E153">
        <v>1</v>
      </c>
    </row>
    <row r="154" spans="2:5" x14ac:dyDescent="0.35">
      <c r="B154">
        <v>266.5</v>
      </c>
      <c r="C154">
        <v>0.22178</v>
      </c>
      <c r="D154">
        <v>0.50175999999999998</v>
      </c>
      <c r="E154">
        <v>0.99700999999999995</v>
      </c>
    </row>
    <row r="155" spans="2:5" x14ac:dyDescent="0.35">
      <c r="B155">
        <v>266.75</v>
      </c>
      <c r="C155">
        <v>0.24118999999999999</v>
      </c>
      <c r="D155">
        <v>0.51663999999999999</v>
      </c>
      <c r="E155">
        <v>0.99402000000000001</v>
      </c>
    </row>
    <row r="156" spans="2:5" x14ac:dyDescent="0.35">
      <c r="B156">
        <v>267</v>
      </c>
      <c r="C156">
        <v>0.26058999999999999</v>
      </c>
      <c r="D156">
        <v>0.53151000000000004</v>
      </c>
      <c r="E156">
        <v>0.99102999999999997</v>
      </c>
    </row>
    <row r="157" spans="2:5" x14ac:dyDescent="0.35">
      <c r="B157">
        <v>267.25</v>
      </c>
      <c r="C157">
        <v>0.28000000000000003</v>
      </c>
      <c r="D157">
        <v>0.54639000000000004</v>
      </c>
      <c r="E157">
        <v>0.98804000000000003</v>
      </c>
    </row>
    <row r="158" spans="2:5" x14ac:dyDescent="0.35">
      <c r="B158">
        <v>267.5</v>
      </c>
      <c r="C158">
        <v>0.2994</v>
      </c>
      <c r="D158">
        <v>0.56125999999999998</v>
      </c>
      <c r="E158">
        <v>0.98504999999999998</v>
      </c>
    </row>
    <row r="159" spans="2:5" x14ac:dyDescent="0.35">
      <c r="B159">
        <v>267.75</v>
      </c>
      <c r="C159">
        <v>0.31841000000000003</v>
      </c>
      <c r="D159">
        <v>0.57581000000000004</v>
      </c>
      <c r="E159">
        <v>0.98207</v>
      </c>
    </row>
    <row r="160" spans="2:5" x14ac:dyDescent="0.35">
      <c r="B160">
        <v>268</v>
      </c>
      <c r="C160">
        <v>0.33617000000000002</v>
      </c>
      <c r="D160">
        <v>0.58935000000000004</v>
      </c>
      <c r="E160">
        <v>0.97907999999999995</v>
      </c>
    </row>
    <row r="161" spans="2:5" x14ac:dyDescent="0.35">
      <c r="B161">
        <v>268.25</v>
      </c>
      <c r="C161">
        <v>0.35393000000000002</v>
      </c>
      <c r="D161">
        <v>0.60287999999999997</v>
      </c>
      <c r="E161">
        <v>0.97609000000000001</v>
      </c>
    </row>
    <row r="162" spans="2:5" x14ac:dyDescent="0.35">
      <c r="B162">
        <v>268.5</v>
      </c>
      <c r="C162">
        <v>0.37169000000000002</v>
      </c>
      <c r="D162">
        <v>0.61597999999999997</v>
      </c>
      <c r="E162">
        <v>0.97174000000000005</v>
      </c>
    </row>
    <row r="163" spans="2:5" x14ac:dyDescent="0.35">
      <c r="B163">
        <v>268.75</v>
      </c>
      <c r="C163">
        <v>0.38945999999999997</v>
      </c>
      <c r="D163">
        <v>0.62878000000000001</v>
      </c>
      <c r="E163">
        <v>0.96648000000000001</v>
      </c>
    </row>
    <row r="164" spans="2:5" x14ac:dyDescent="0.35">
      <c r="B164">
        <v>269</v>
      </c>
      <c r="C164">
        <v>0.40838999999999998</v>
      </c>
      <c r="D164">
        <v>0.64254999999999995</v>
      </c>
      <c r="E164">
        <v>0.96123000000000003</v>
      </c>
    </row>
    <row r="165" spans="2:5" x14ac:dyDescent="0.35">
      <c r="B165">
        <v>269.25</v>
      </c>
      <c r="C165">
        <v>0.42758000000000002</v>
      </c>
      <c r="D165">
        <v>0.65651000000000004</v>
      </c>
      <c r="E165">
        <v>0.95596999999999999</v>
      </c>
    </row>
    <row r="166" spans="2:5" x14ac:dyDescent="0.35">
      <c r="B166">
        <v>269.5</v>
      </c>
      <c r="C166">
        <v>0.44675999999999999</v>
      </c>
      <c r="D166">
        <v>0.67047999999999996</v>
      </c>
      <c r="E166">
        <v>0.95072000000000001</v>
      </c>
    </row>
    <row r="167" spans="2:5" x14ac:dyDescent="0.35">
      <c r="B167">
        <v>269.75</v>
      </c>
      <c r="C167">
        <v>0.46594999999999998</v>
      </c>
      <c r="D167">
        <v>0.68445</v>
      </c>
      <c r="E167">
        <v>0.94545999999999997</v>
      </c>
    </row>
    <row r="168" spans="2:5" x14ac:dyDescent="0.35">
      <c r="B168">
        <v>270</v>
      </c>
      <c r="C168">
        <v>0.48513000000000001</v>
      </c>
      <c r="D168">
        <v>0.69840999999999998</v>
      </c>
      <c r="E168">
        <v>0.94020000000000004</v>
      </c>
    </row>
    <row r="169" spans="2:5" x14ac:dyDescent="0.35">
      <c r="B169">
        <v>270.25</v>
      </c>
      <c r="C169">
        <v>0.50431999999999999</v>
      </c>
      <c r="D169">
        <v>0.71228000000000002</v>
      </c>
      <c r="E169">
        <v>0.93462999999999996</v>
      </c>
    </row>
    <row r="170" spans="2:5" x14ac:dyDescent="0.35">
      <c r="B170">
        <v>270.5</v>
      </c>
      <c r="C170">
        <v>0.52441000000000004</v>
      </c>
      <c r="D170">
        <v>0.72665999999999997</v>
      </c>
      <c r="E170">
        <v>0.92837999999999998</v>
      </c>
    </row>
    <row r="171" spans="2:5" x14ac:dyDescent="0.35">
      <c r="B171">
        <v>270.75</v>
      </c>
      <c r="C171">
        <v>0.54495000000000005</v>
      </c>
      <c r="D171">
        <v>0.74141999999999997</v>
      </c>
      <c r="E171">
        <v>0.92213999999999996</v>
      </c>
    </row>
    <row r="172" spans="2:5" x14ac:dyDescent="0.35">
      <c r="B172">
        <v>271</v>
      </c>
      <c r="C172">
        <v>0.5655</v>
      </c>
      <c r="D172">
        <v>0.75617999999999996</v>
      </c>
      <c r="E172">
        <v>0.91588999999999998</v>
      </c>
    </row>
    <row r="173" spans="2:5" x14ac:dyDescent="0.35">
      <c r="B173">
        <v>271.25</v>
      </c>
      <c r="C173">
        <v>0.58604999999999996</v>
      </c>
      <c r="D173">
        <v>0.77093999999999996</v>
      </c>
      <c r="E173">
        <v>0.90964</v>
      </c>
    </row>
    <row r="174" spans="2:5" x14ac:dyDescent="0.35">
      <c r="B174">
        <v>271.5</v>
      </c>
      <c r="C174">
        <v>0.60658999999999996</v>
      </c>
      <c r="D174">
        <v>0.78569999999999995</v>
      </c>
      <c r="E174">
        <v>0.90339000000000003</v>
      </c>
    </row>
    <row r="175" spans="2:5" x14ac:dyDescent="0.35">
      <c r="B175">
        <v>271.75</v>
      </c>
      <c r="C175">
        <v>0.62714000000000003</v>
      </c>
      <c r="D175">
        <v>0.80045999999999995</v>
      </c>
      <c r="E175">
        <v>0.89715</v>
      </c>
    </row>
    <row r="176" spans="2:5" x14ac:dyDescent="0.35">
      <c r="B176">
        <v>272</v>
      </c>
      <c r="C176">
        <v>0.64498999999999995</v>
      </c>
      <c r="D176">
        <v>0.81200000000000006</v>
      </c>
      <c r="E176">
        <v>0.88773000000000002</v>
      </c>
    </row>
    <row r="177" spans="2:5" x14ac:dyDescent="0.35">
      <c r="B177">
        <v>272.25</v>
      </c>
      <c r="C177">
        <v>0.66183000000000003</v>
      </c>
      <c r="D177">
        <v>0.82235000000000003</v>
      </c>
      <c r="E177">
        <v>0.87717999999999996</v>
      </c>
    </row>
    <row r="178" spans="2:5" x14ac:dyDescent="0.35">
      <c r="B178">
        <v>272.5</v>
      </c>
      <c r="C178">
        <v>0.67867999999999995</v>
      </c>
      <c r="D178">
        <v>0.8327</v>
      </c>
      <c r="E178">
        <v>0.86663000000000001</v>
      </c>
    </row>
    <row r="179" spans="2:5" x14ac:dyDescent="0.35">
      <c r="B179">
        <v>272.75</v>
      </c>
      <c r="C179">
        <v>0.69552000000000003</v>
      </c>
      <c r="D179">
        <v>0.84306000000000003</v>
      </c>
      <c r="E179">
        <v>0.85609000000000002</v>
      </c>
    </row>
    <row r="180" spans="2:5" x14ac:dyDescent="0.35">
      <c r="B180">
        <v>273</v>
      </c>
      <c r="C180">
        <v>0.71235999999999999</v>
      </c>
      <c r="D180">
        <v>0.85411999999999999</v>
      </c>
      <c r="E180">
        <v>0.84774000000000005</v>
      </c>
    </row>
    <row r="181" spans="2:5" x14ac:dyDescent="0.35">
      <c r="B181">
        <v>273.25</v>
      </c>
      <c r="C181">
        <v>0.72921000000000002</v>
      </c>
      <c r="D181">
        <v>0.86538999999999999</v>
      </c>
      <c r="E181">
        <v>0.84004999999999996</v>
      </c>
    </row>
    <row r="182" spans="2:5" x14ac:dyDescent="0.35">
      <c r="B182">
        <v>273.5</v>
      </c>
      <c r="C182">
        <v>0.74551999999999996</v>
      </c>
      <c r="D182">
        <v>0.87622999999999995</v>
      </c>
      <c r="E182">
        <v>0.83237000000000005</v>
      </c>
    </row>
    <row r="183" spans="2:5" x14ac:dyDescent="0.35">
      <c r="B183">
        <v>273.75</v>
      </c>
      <c r="C183">
        <v>0.75827999999999995</v>
      </c>
      <c r="D183">
        <v>0.88417000000000001</v>
      </c>
      <c r="E183">
        <v>0.82467999999999997</v>
      </c>
    </row>
    <row r="184" spans="2:5" x14ac:dyDescent="0.35">
      <c r="B184">
        <v>274</v>
      </c>
      <c r="C184">
        <v>0.77102999999999999</v>
      </c>
      <c r="D184">
        <v>0.89210999999999996</v>
      </c>
      <c r="E184">
        <v>0.81698999999999999</v>
      </c>
    </row>
    <row r="185" spans="2:5" x14ac:dyDescent="0.35">
      <c r="B185">
        <v>274.25</v>
      </c>
      <c r="C185">
        <v>0.78378999999999999</v>
      </c>
      <c r="D185">
        <v>0.89997000000000005</v>
      </c>
      <c r="E185">
        <v>0.80906999999999996</v>
      </c>
    </row>
    <row r="186" spans="2:5" x14ac:dyDescent="0.35">
      <c r="B186">
        <v>274.5</v>
      </c>
      <c r="C186">
        <v>0.79654000000000003</v>
      </c>
      <c r="D186">
        <v>0.90774999999999995</v>
      </c>
      <c r="E186">
        <v>0.80089999999999995</v>
      </c>
    </row>
    <row r="187" spans="2:5" x14ac:dyDescent="0.35">
      <c r="B187">
        <v>274.75</v>
      </c>
      <c r="C187">
        <v>0.80930000000000002</v>
      </c>
      <c r="D187">
        <v>0.91552999999999995</v>
      </c>
      <c r="E187">
        <v>0.79274</v>
      </c>
    </row>
    <row r="188" spans="2:5" x14ac:dyDescent="0.35">
      <c r="B188">
        <v>275</v>
      </c>
      <c r="C188">
        <v>0.82204999999999995</v>
      </c>
      <c r="D188">
        <v>0.92330999999999996</v>
      </c>
      <c r="E188">
        <v>0.78456999999999999</v>
      </c>
    </row>
    <row r="189" spans="2:5" x14ac:dyDescent="0.35">
      <c r="B189">
        <v>275.25</v>
      </c>
      <c r="C189">
        <v>0.83425000000000005</v>
      </c>
      <c r="D189">
        <v>0.93064999999999998</v>
      </c>
      <c r="E189">
        <v>0.77639999999999998</v>
      </c>
    </row>
    <row r="190" spans="2:5" x14ac:dyDescent="0.35">
      <c r="B190">
        <v>275.5</v>
      </c>
      <c r="C190">
        <v>0.84597</v>
      </c>
      <c r="D190">
        <v>0.93752999999999997</v>
      </c>
      <c r="E190">
        <v>0.76809000000000005</v>
      </c>
    </row>
    <row r="191" spans="2:5" x14ac:dyDescent="0.35">
      <c r="B191">
        <v>275.75</v>
      </c>
      <c r="C191">
        <v>0.85768</v>
      </c>
      <c r="D191">
        <v>0.94423999999999997</v>
      </c>
      <c r="E191">
        <v>0.75924000000000003</v>
      </c>
    </row>
    <row r="192" spans="2:5" x14ac:dyDescent="0.35">
      <c r="B192">
        <v>276</v>
      </c>
      <c r="C192">
        <v>0.86939</v>
      </c>
      <c r="D192">
        <v>0.95094999999999996</v>
      </c>
      <c r="E192">
        <v>0.75038000000000005</v>
      </c>
    </row>
    <row r="193" spans="2:5" x14ac:dyDescent="0.35">
      <c r="B193">
        <v>276.25</v>
      </c>
      <c r="C193">
        <v>0.88110999999999995</v>
      </c>
      <c r="D193">
        <v>0.95765999999999996</v>
      </c>
      <c r="E193">
        <v>0.74153000000000002</v>
      </c>
    </row>
    <row r="194" spans="2:5" x14ac:dyDescent="0.35">
      <c r="B194">
        <v>276.5</v>
      </c>
      <c r="C194">
        <v>0.89281999999999995</v>
      </c>
      <c r="D194">
        <v>0.96436999999999995</v>
      </c>
      <c r="E194">
        <v>0.73268</v>
      </c>
    </row>
    <row r="195" spans="2:5" x14ac:dyDescent="0.35">
      <c r="B195">
        <v>276.75</v>
      </c>
      <c r="C195">
        <v>0.90452999999999995</v>
      </c>
      <c r="D195">
        <v>0.97109000000000001</v>
      </c>
      <c r="E195">
        <v>0.72382000000000002</v>
      </c>
    </row>
    <row r="196" spans="2:5" x14ac:dyDescent="0.35">
      <c r="B196">
        <v>277</v>
      </c>
      <c r="C196">
        <v>0.91624000000000005</v>
      </c>
      <c r="D196">
        <v>0.97794999999999999</v>
      </c>
      <c r="E196">
        <v>0.71545000000000003</v>
      </c>
    </row>
    <row r="197" spans="2:5" x14ac:dyDescent="0.35">
      <c r="B197">
        <v>277.25</v>
      </c>
      <c r="C197">
        <v>0.92796000000000001</v>
      </c>
      <c r="D197">
        <v>0.98482999999999998</v>
      </c>
      <c r="E197">
        <v>0.70711000000000002</v>
      </c>
    </row>
    <row r="198" spans="2:5" x14ac:dyDescent="0.35">
      <c r="B198">
        <v>277.5</v>
      </c>
      <c r="C198">
        <v>0.93967000000000001</v>
      </c>
      <c r="D198">
        <v>0.99170000000000003</v>
      </c>
      <c r="E198">
        <v>0.69877</v>
      </c>
    </row>
    <row r="199" spans="2:5" x14ac:dyDescent="0.35">
      <c r="B199">
        <v>277.75</v>
      </c>
      <c r="C199">
        <v>0.95138</v>
      </c>
      <c r="D199">
        <v>0.99858000000000002</v>
      </c>
      <c r="E199">
        <v>0.69042999999999999</v>
      </c>
    </row>
    <row r="200" spans="2:5" x14ac:dyDescent="0.35">
      <c r="B200">
        <v>278</v>
      </c>
      <c r="C200">
        <v>0.95467999999999997</v>
      </c>
      <c r="D200">
        <v>0.99858999999999998</v>
      </c>
      <c r="E200">
        <v>0.68208999999999997</v>
      </c>
    </row>
    <row r="201" spans="2:5" x14ac:dyDescent="0.35">
      <c r="B201">
        <v>278.25</v>
      </c>
      <c r="C201">
        <v>0.95774999999999999</v>
      </c>
      <c r="D201">
        <v>0.99850000000000005</v>
      </c>
      <c r="E201">
        <v>0.67401999999999995</v>
      </c>
    </row>
    <row r="202" spans="2:5" x14ac:dyDescent="0.35">
      <c r="B202">
        <v>278.5</v>
      </c>
      <c r="C202">
        <v>0.96082000000000001</v>
      </c>
      <c r="D202">
        <v>0.99844999999999995</v>
      </c>
      <c r="E202">
        <v>0.66610000000000003</v>
      </c>
    </row>
    <row r="203" spans="2:5" x14ac:dyDescent="0.35">
      <c r="B203">
        <v>278.75</v>
      </c>
      <c r="C203">
        <v>0.96387999999999996</v>
      </c>
      <c r="D203">
        <v>0.99839999999999995</v>
      </c>
      <c r="E203">
        <v>0.65817000000000003</v>
      </c>
    </row>
    <row r="204" spans="2:5" x14ac:dyDescent="0.35">
      <c r="B204">
        <v>279</v>
      </c>
      <c r="C204">
        <v>0.96694999999999998</v>
      </c>
      <c r="D204">
        <v>0.99834999999999996</v>
      </c>
      <c r="E204">
        <v>0.65024000000000004</v>
      </c>
    </row>
    <row r="205" spans="2:5" x14ac:dyDescent="0.35">
      <c r="B205">
        <v>279.25</v>
      </c>
      <c r="C205">
        <v>0.97001999999999999</v>
      </c>
      <c r="D205">
        <v>0.99831000000000003</v>
      </c>
      <c r="E205">
        <v>0.64231000000000005</v>
      </c>
    </row>
    <row r="206" spans="2:5" x14ac:dyDescent="0.35">
      <c r="B206">
        <v>279.5</v>
      </c>
      <c r="C206">
        <v>0.97307999999999995</v>
      </c>
      <c r="D206">
        <v>0.99834999999999996</v>
      </c>
      <c r="E206">
        <v>0.63468000000000002</v>
      </c>
    </row>
    <row r="207" spans="2:5" x14ac:dyDescent="0.35">
      <c r="B207">
        <v>279.75</v>
      </c>
      <c r="C207">
        <v>0.97614999999999996</v>
      </c>
      <c r="D207">
        <v>0.99856</v>
      </c>
      <c r="E207">
        <v>0.62755000000000005</v>
      </c>
    </row>
    <row r="208" spans="2:5" x14ac:dyDescent="0.35">
      <c r="B208">
        <v>280</v>
      </c>
      <c r="C208">
        <v>0.97921000000000002</v>
      </c>
      <c r="D208">
        <v>0.99877000000000005</v>
      </c>
      <c r="E208">
        <v>0.62041000000000002</v>
      </c>
    </row>
    <row r="209" spans="2:5" x14ac:dyDescent="0.35">
      <c r="B209">
        <v>280.25</v>
      </c>
      <c r="C209">
        <v>0.98228000000000004</v>
      </c>
      <c r="D209">
        <v>0.99897000000000002</v>
      </c>
      <c r="E209">
        <v>0.61326999999999998</v>
      </c>
    </row>
    <row r="210" spans="2:5" x14ac:dyDescent="0.35">
      <c r="B210">
        <v>280.5</v>
      </c>
      <c r="C210">
        <v>0.98534999999999995</v>
      </c>
      <c r="D210">
        <v>0.99917999999999996</v>
      </c>
      <c r="E210">
        <v>0.60612999999999995</v>
      </c>
    </row>
    <row r="211" spans="2:5" x14ac:dyDescent="0.35">
      <c r="B211">
        <v>280.75</v>
      </c>
      <c r="C211">
        <v>0.98841000000000001</v>
      </c>
      <c r="D211">
        <v>0.99938000000000005</v>
      </c>
      <c r="E211">
        <v>0.59899000000000002</v>
      </c>
    </row>
    <row r="212" spans="2:5" x14ac:dyDescent="0.35">
      <c r="B212">
        <v>281</v>
      </c>
      <c r="C212">
        <v>0.99148000000000003</v>
      </c>
      <c r="D212">
        <v>0.99958999999999998</v>
      </c>
      <c r="E212">
        <v>0.59186000000000005</v>
      </c>
    </row>
    <row r="213" spans="2:5" x14ac:dyDescent="0.35">
      <c r="B213">
        <v>281.25</v>
      </c>
      <c r="C213">
        <v>0.99455000000000005</v>
      </c>
      <c r="D213">
        <v>0.99980000000000002</v>
      </c>
      <c r="E213">
        <v>0.58472000000000002</v>
      </c>
    </row>
    <row r="214" spans="2:5" x14ac:dyDescent="0.35">
      <c r="B214">
        <v>281.5</v>
      </c>
      <c r="C214">
        <v>0.99761</v>
      </c>
      <c r="D214">
        <v>1</v>
      </c>
      <c r="E214">
        <v>0.57757000000000003</v>
      </c>
    </row>
    <row r="215" spans="2:5" x14ac:dyDescent="0.35">
      <c r="B215">
        <v>281.75</v>
      </c>
      <c r="C215">
        <v>1</v>
      </c>
      <c r="D215">
        <v>0.99965000000000004</v>
      </c>
      <c r="E215">
        <v>0.57042000000000004</v>
      </c>
    </row>
    <row r="216" spans="2:5" x14ac:dyDescent="0.35">
      <c r="B216">
        <v>282</v>
      </c>
      <c r="C216">
        <v>0.99805999999999995</v>
      </c>
      <c r="D216">
        <v>0.99575999999999998</v>
      </c>
      <c r="E216">
        <v>0.56325999999999998</v>
      </c>
    </row>
    <row r="217" spans="2:5" x14ac:dyDescent="0.35">
      <c r="B217">
        <v>282.25</v>
      </c>
      <c r="C217">
        <v>0.99612000000000001</v>
      </c>
      <c r="D217">
        <v>0.99187999999999998</v>
      </c>
      <c r="E217">
        <v>0.55610000000000004</v>
      </c>
    </row>
    <row r="218" spans="2:5" x14ac:dyDescent="0.35">
      <c r="B218">
        <v>282.5</v>
      </c>
      <c r="C218">
        <v>0.99417999999999995</v>
      </c>
      <c r="D218">
        <v>0.98799000000000003</v>
      </c>
      <c r="E218">
        <v>0.54895000000000005</v>
      </c>
    </row>
    <row r="219" spans="2:5" x14ac:dyDescent="0.35">
      <c r="B219">
        <v>282.75</v>
      </c>
      <c r="C219">
        <v>0.99224999999999997</v>
      </c>
      <c r="D219">
        <v>0.98411000000000004</v>
      </c>
      <c r="E219">
        <v>0.54178999999999999</v>
      </c>
    </row>
    <row r="220" spans="2:5" x14ac:dyDescent="0.35">
      <c r="B220">
        <v>283</v>
      </c>
      <c r="C220">
        <v>0.99031000000000002</v>
      </c>
      <c r="D220">
        <v>0.98021999999999998</v>
      </c>
      <c r="E220">
        <v>0.53463000000000005</v>
      </c>
    </row>
    <row r="221" spans="2:5" x14ac:dyDescent="0.35">
      <c r="B221">
        <v>283.25</v>
      </c>
      <c r="C221">
        <v>0.98836999999999997</v>
      </c>
      <c r="D221">
        <v>0.97633999999999999</v>
      </c>
      <c r="E221">
        <v>0.52747999999999995</v>
      </c>
    </row>
    <row r="222" spans="2:5" x14ac:dyDescent="0.35">
      <c r="B222">
        <v>283.5</v>
      </c>
      <c r="C222">
        <v>0.98643000000000003</v>
      </c>
      <c r="D222">
        <v>0.97243999999999997</v>
      </c>
      <c r="E222">
        <v>0.52029000000000003</v>
      </c>
    </row>
    <row r="223" spans="2:5" x14ac:dyDescent="0.35">
      <c r="B223">
        <v>283.75</v>
      </c>
      <c r="C223">
        <v>0.98448999999999998</v>
      </c>
      <c r="D223">
        <v>0.96855000000000002</v>
      </c>
      <c r="E223">
        <v>0.51309000000000005</v>
      </c>
    </row>
    <row r="224" spans="2:5" x14ac:dyDescent="0.35">
      <c r="B224">
        <v>284</v>
      </c>
      <c r="C224">
        <v>0.98255000000000003</v>
      </c>
      <c r="D224">
        <v>0.96465000000000001</v>
      </c>
      <c r="E224">
        <v>0.50590000000000002</v>
      </c>
    </row>
    <row r="225" spans="2:5" x14ac:dyDescent="0.35">
      <c r="B225">
        <v>284.25</v>
      </c>
      <c r="C225">
        <v>0.98060999999999998</v>
      </c>
      <c r="D225">
        <v>0.96074999999999999</v>
      </c>
      <c r="E225">
        <v>0.49870999999999999</v>
      </c>
    </row>
    <row r="226" spans="2:5" x14ac:dyDescent="0.35">
      <c r="B226">
        <v>284.5</v>
      </c>
      <c r="C226">
        <v>0.97867999999999999</v>
      </c>
      <c r="D226">
        <v>0.95686000000000004</v>
      </c>
      <c r="E226">
        <v>0.49151</v>
      </c>
    </row>
    <row r="227" spans="2:5" x14ac:dyDescent="0.35">
      <c r="B227">
        <v>284.75</v>
      </c>
      <c r="C227">
        <v>0.97674000000000005</v>
      </c>
      <c r="D227">
        <v>0.95296000000000003</v>
      </c>
      <c r="E227">
        <v>0.48431999999999997</v>
      </c>
    </row>
    <row r="228" spans="2:5" x14ac:dyDescent="0.35">
      <c r="B228">
        <v>285</v>
      </c>
      <c r="C228">
        <v>0.9748</v>
      </c>
      <c r="D228">
        <v>0.94774999999999998</v>
      </c>
      <c r="E228">
        <v>0.47302</v>
      </c>
    </row>
    <row r="229" spans="2:5" x14ac:dyDescent="0.35">
      <c r="B229">
        <v>285.25</v>
      </c>
      <c r="C229">
        <v>0.96406999999999998</v>
      </c>
      <c r="D229">
        <v>0.93506</v>
      </c>
      <c r="E229">
        <v>0.46081</v>
      </c>
    </row>
    <row r="230" spans="2:5" x14ac:dyDescent="0.35">
      <c r="B230">
        <v>285.5</v>
      </c>
      <c r="C230">
        <v>0.95274999999999999</v>
      </c>
      <c r="D230">
        <v>0.92188999999999999</v>
      </c>
      <c r="E230">
        <v>0.4486</v>
      </c>
    </row>
    <row r="231" spans="2:5" x14ac:dyDescent="0.35">
      <c r="B231">
        <v>285.75</v>
      </c>
      <c r="C231">
        <v>0.94142999999999999</v>
      </c>
      <c r="D231">
        <v>0.90873000000000004</v>
      </c>
      <c r="E231">
        <v>0.43639</v>
      </c>
    </row>
    <row r="232" spans="2:5" x14ac:dyDescent="0.35">
      <c r="B232">
        <v>286</v>
      </c>
      <c r="C232">
        <v>0.93010999999999999</v>
      </c>
      <c r="D232">
        <v>0.89656000000000002</v>
      </c>
      <c r="E232">
        <v>0.42727999999999999</v>
      </c>
    </row>
    <row r="233" spans="2:5" x14ac:dyDescent="0.35">
      <c r="B233">
        <v>286.25</v>
      </c>
      <c r="C233">
        <v>0.91879</v>
      </c>
      <c r="D233">
        <v>0.88468999999999998</v>
      </c>
      <c r="E233">
        <v>0.41909000000000002</v>
      </c>
    </row>
    <row r="234" spans="2:5" x14ac:dyDescent="0.35">
      <c r="B234">
        <v>286.5</v>
      </c>
      <c r="C234">
        <v>0.90747999999999995</v>
      </c>
      <c r="D234">
        <v>0.87280999999999997</v>
      </c>
      <c r="E234">
        <v>0.41089999999999999</v>
      </c>
    </row>
    <row r="235" spans="2:5" x14ac:dyDescent="0.35">
      <c r="B235">
        <v>286.75</v>
      </c>
      <c r="C235">
        <v>0.89615999999999996</v>
      </c>
      <c r="D235">
        <v>0.86094000000000004</v>
      </c>
      <c r="E235">
        <v>0.40271000000000001</v>
      </c>
    </row>
    <row r="236" spans="2:5" x14ac:dyDescent="0.35">
      <c r="B236">
        <v>287</v>
      </c>
      <c r="C236">
        <v>0.88483999999999996</v>
      </c>
      <c r="D236">
        <v>0.84906999999999999</v>
      </c>
      <c r="E236">
        <v>0.39451000000000003</v>
      </c>
    </row>
    <row r="237" spans="2:5" x14ac:dyDescent="0.35">
      <c r="B237">
        <v>287.25</v>
      </c>
      <c r="C237">
        <v>0.87351999999999996</v>
      </c>
      <c r="D237">
        <v>0.83720000000000006</v>
      </c>
      <c r="E237">
        <v>0.38632</v>
      </c>
    </row>
    <row r="238" spans="2:5" x14ac:dyDescent="0.35">
      <c r="B238">
        <v>287.5</v>
      </c>
      <c r="C238">
        <v>0.85782000000000003</v>
      </c>
      <c r="D238">
        <v>0.82189999999999996</v>
      </c>
      <c r="E238">
        <v>0.37861</v>
      </c>
    </row>
    <row r="239" spans="2:5" x14ac:dyDescent="0.35">
      <c r="B239">
        <v>287.75</v>
      </c>
      <c r="C239">
        <v>0.84021999999999997</v>
      </c>
      <c r="D239">
        <v>0.80525999999999998</v>
      </c>
      <c r="E239">
        <v>0.37151000000000001</v>
      </c>
    </row>
    <row r="240" spans="2:5" x14ac:dyDescent="0.35">
      <c r="B240">
        <v>288</v>
      </c>
      <c r="C240">
        <v>0.82262999999999997</v>
      </c>
      <c r="D240">
        <v>0.78861000000000003</v>
      </c>
      <c r="E240">
        <v>0.36441000000000001</v>
      </c>
    </row>
    <row r="241" spans="2:5" x14ac:dyDescent="0.35">
      <c r="B241">
        <v>288.25</v>
      </c>
      <c r="C241">
        <v>0.80503999999999998</v>
      </c>
      <c r="D241">
        <v>0.77197000000000005</v>
      </c>
      <c r="E241">
        <v>0.35731000000000002</v>
      </c>
    </row>
    <row r="242" spans="2:5" x14ac:dyDescent="0.35">
      <c r="B242">
        <v>288.5</v>
      </c>
      <c r="C242">
        <v>0.78744000000000003</v>
      </c>
      <c r="D242">
        <v>0.75532999999999995</v>
      </c>
      <c r="E242">
        <v>0.35021999999999998</v>
      </c>
    </row>
    <row r="243" spans="2:5" x14ac:dyDescent="0.35">
      <c r="B243">
        <v>288.75</v>
      </c>
      <c r="C243">
        <v>0.76985000000000003</v>
      </c>
      <c r="D243">
        <v>0.73868999999999996</v>
      </c>
      <c r="E243">
        <v>0.34311999999999998</v>
      </c>
    </row>
    <row r="244" spans="2:5" x14ac:dyDescent="0.35">
      <c r="B244">
        <v>289</v>
      </c>
      <c r="C244">
        <v>0.75224999999999997</v>
      </c>
      <c r="D244">
        <v>0.72204000000000002</v>
      </c>
      <c r="E244">
        <v>0.33601999999999999</v>
      </c>
    </row>
    <row r="245" spans="2:5" x14ac:dyDescent="0.35">
      <c r="B245">
        <v>289.25</v>
      </c>
      <c r="C245">
        <v>0.73451999999999995</v>
      </c>
      <c r="D245">
        <v>0.70525000000000004</v>
      </c>
      <c r="E245">
        <v>0.32882</v>
      </c>
    </row>
    <row r="246" spans="2:5" x14ac:dyDescent="0.35">
      <c r="B246">
        <v>289.5</v>
      </c>
      <c r="C246">
        <v>0.7137</v>
      </c>
      <c r="D246">
        <v>0.68525999999999998</v>
      </c>
      <c r="E246">
        <v>0.31950000000000001</v>
      </c>
    </row>
    <row r="247" spans="2:5" x14ac:dyDescent="0.35">
      <c r="B247">
        <v>289.75</v>
      </c>
      <c r="C247">
        <v>0.69286999999999999</v>
      </c>
      <c r="D247">
        <v>0.66527000000000003</v>
      </c>
      <c r="E247">
        <v>0.31018000000000001</v>
      </c>
    </row>
    <row r="248" spans="2:5" x14ac:dyDescent="0.35">
      <c r="B248">
        <v>290</v>
      </c>
      <c r="C248">
        <v>0.67205000000000004</v>
      </c>
      <c r="D248">
        <v>0.64527999999999996</v>
      </c>
      <c r="E248">
        <v>0.30086000000000002</v>
      </c>
    </row>
    <row r="249" spans="2:5" x14ac:dyDescent="0.35">
      <c r="B249">
        <v>290.25</v>
      </c>
      <c r="C249">
        <v>0.65122999999999998</v>
      </c>
      <c r="D249">
        <v>0.62529000000000001</v>
      </c>
      <c r="E249">
        <v>0.29154000000000002</v>
      </c>
    </row>
    <row r="250" spans="2:5" x14ac:dyDescent="0.35">
      <c r="B250">
        <v>290.5</v>
      </c>
      <c r="C250">
        <v>0.63041000000000003</v>
      </c>
      <c r="D250">
        <v>0.60528999999999999</v>
      </c>
      <c r="E250">
        <v>0.28222000000000003</v>
      </c>
    </row>
    <row r="251" spans="2:5" x14ac:dyDescent="0.35">
      <c r="B251">
        <v>290.75</v>
      </c>
      <c r="C251">
        <v>0.61095999999999995</v>
      </c>
      <c r="D251">
        <v>0.58613000000000004</v>
      </c>
      <c r="E251">
        <v>0.27199000000000001</v>
      </c>
    </row>
    <row r="252" spans="2:5" x14ac:dyDescent="0.35">
      <c r="B252">
        <v>291</v>
      </c>
      <c r="C252">
        <v>0.59286000000000005</v>
      </c>
      <c r="D252">
        <v>0.56777999999999995</v>
      </c>
      <c r="E252">
        <v>0.26086999999999999</v>
      </c>
    </row>
    <row r="253" spans="2:5" x14ac:dyDescent="0.35">
      <c r="B253">
        <v>291.25</v>
      </c>
      <c r="C253">
        <v>0.57477</v>
      </c>
      <c r="D253">
        <v>0.54944000000000004</v>
      </c>
      <c r="E253">
        <v>0.24976000000000001</v>
      </c>
    </row>
    <row r="254" spans="2:5" x14ac:dyDescent="0.35">
      <c r="B254">
        <v>291.5</v>
      </c>
      <c r="C254">
        <v>0.55667999999999995</v>
      </c>
      <c r="D254">
        <v>0.53110000000000002</v>
      </c>
      <c r="E254">
        <v>0.23863999999999999</v>
      </c>
    </row>
    <row r="255" spans="2:5" x14ac:dyDescent="0.35">
      <c r="B255">
        <v>291.75</v>
      </c>
      <c r="C255">
        <v>0.53857999999999995</v>
      </c>
      <c r="D255">
        <v>0.51275000000000004</v>
      </c>
      <c r="E255">
        <v>0.22752</v>
      </c>
    </row>
    <row r="256" spans="2:5" x14ac:dyDescent="0.35">
      <c r="B256">
        <v>292</v>
      </c>
      <c r="C256">
        <v>0.52049000000000001</v>
      </c>
      <c r="D256">
        <v>0.49425000000000002</v>
      </c>
      <c r="E256">
        <v>0.21590999999999999</v>
      </c>
    </row>
    <row r="257" spans="2:5" x14ac:dyDescent="0.35">
      <c r="B257">
        <v>292.25</v>
      </c>
      <c r="C257">
        <v>0.50239999999999996</v>
      </c>
      <c r="D257">
        <v>0.47519</v>
      </c>
      <c r="E257">
        <v>0.20255999999999999</v>
      </c>
    </row>
    <row r="258" spans="2:5" x14ac:dyDescent="0.35">
      <c r="B258">
        <v>292.5</v>
      </c>
      <c r="C258">
        <v>0.48479</v>
      </c>
      <c r="D258">
        <v>0.45652999999999999</v>
      </c>
      <c r="E258">
        <v>0.18920999999999999</v>
      </c>
    </row>
    <row r="259" spans="2:5" x14ac:dyDescent="0.35">
      <c r="B259">
        <v>292.75</v>
      </c>
      <c r="C259">
        <v>0.46862999999999999</v>
      </c>
      <c r="D259">
        <v>0.43907000000000002</v>
      </c>
      <c r="E259">
        <v>0.17596000000000001</v>
      </c>
    </row>
    <row r="260" spans="2:5" x14ac:dyDescent="0.35">
      <c r="B260">
        <v>293</v>
      </c>
      <c r="C260">
        <v>0.45245999999999997</v>
      </c>
      <c r="D260">
        <v>0.42225000000000001</v>
      </c>
      <c r="E260">
        <v>0.16470000000000001</v>
      </c>
    </row>
    <row r="261" spans="2:5" x14ac:dyDescent="0.35">
      <c r="B261">
        <v>293.25</v>
      </c>
      <c r="C261">
        <v>0.43629000000000001</v>
      </c>
      <c r="D261">
        <v>0.40544000000000002</v>
      </c>
      <c r="E261">
        <v>0.15343999999999999</v>
      </c>
    </row>
    <row r="262" spans="2:5" x14ac:dyDescent="0.35">
      <c r="B262">
        <v>293.5</v>
      </c>
      <c r="C262">
        <v>0.42013</v>
      </c>
      <c r="D262">
        <v>0.38862000000000002</v>
      </c>
      <c r="E262">
        <v>0.14218</v>
      </c>
    </row>
    <row r="263" spans="2:5" x14ac:dyDescent="0.35">
      <c r="B263">
        <v>293.75</v>
      </c>
      <c r="C263">
        <v>0.40395999999999999</v>
      </c>
      <c r="D263">
        <v>0.37180999999999997</v>
      </c>
      <c r="E263">
        <v>0.13092000000000001</v>
      </c>
    </row>
    <row r="264" spans="2:5" x14ac:dyDescent="0.35">
      <c r="B264">
        <v>294</v>
      </c>
      <c r="C264">
        <v>0.38779999999999998</v>
      </c>
      <c r="D264">
        <v>0.35477999999999998</v>
      </c>
      <c r="E264">
        <v>0.11902</v>
      </c>
    </row>
    <row r="265" spans="2:5" x14ac:dyDescent="0.35">
      <c r="B265">
        <v>294.25</v>
      </c>
      <c r="C265">
        <v>0.37293999999999999</v>
      </c>
      <c r="D265">
        <v>0.33867000000000003</v>
      </c>
      <c r="E265">
        <v>0.10664</v>
      </c>
    </row>
    <row r="266" spans="2:5" x14ac:dyDescent="0.35">
      <c r="B266">
        <v>294.5</v>
      </c>
      <c r="C266">
        <v>0.3584</v>
      </c>
      <c r="D266">
        <v>0.32283000000000001</v>
      </c>
      <c r="E266">
        <v>9.4259999999999997E-2</v>
      </c>
    </row>
    <row r="267" spans="2:5" x14ac:dyDescent="0.35">
      <c r="B267">
        <v>294.75</v>
      </c>
      <c r="C267">
        <v>0.34387000000000001</v>
      </c>
      <c r="D267">
        <v>0.30698999999999999</v>
      </c>
      <c r="E267">
        <v>8.1879999999999994E-2</v>
      </c>
    </row>
    <row r="268" spans="2:5" x14ac:dyDescent="0.35">
      <c r="B268">
        <v>295</v>
      </c>
      <c r="C268">
        <v>0.32934000000000002</v>
      </c>
      <c r="D268">
        <v>0.29174</v>
      </c>
      <c r="E268">
        <v>7.1349999999999997E-2</v>
      </c>
    </row>
    <row r="269" spans="2:5" x14ac:dyDescent="0.35">
      <c r="B269">
        <v>295.25</v>
      </c>
      <c r="C269">
        <v>0.31480000000000002</v>
      </c>
      <c r="D269">
        <v>0.27761999999999998</v>
      </c>
      <c r="E269">
        <v>6.4350000000000004E-2</v>
      </c>
    </row>
    <row r="270" spans="2:5" x14ac:dyDescent="0.35">
      <c r="B270">
        <v>295.5</v>
      </c>
      <c r="C270">
        <v>0.30026999999999998</v>
      </c>
      <c r="D270">
        <v>0.26351000000000002</v>
      </c>
      <c r="E270">
        <v>5.7349999999999998E-2</v>
      </c>
    </row>
    <row r="271" spans="2:5" x14ac:dyDescent="0.35">
      <c r="B271">
        <v>295.75</v>
      </c>
      <c r="C271">
        <v>0.28581000000000001</v>
      </c>
      <c r="D271">
        <v>0.24945999999999999</v>
      </c>
      <c r="E271">
        <v>5.0349999999999999E-2</v>
      </c>
    </row>
    <row r="272" spans="2:5" x14ac:dyDescent="0.35">
      <c r="B272">
        <v>296</v>
      </c>
      <c r="C272">
        <v>0.27218999999999999</v>
      </c>
      <c r="D272">
        <v>0.23608999999999999</v>
      </c>
      <c r="E272">
        <v>4.335E-2</v>
      </c>
    </row>
    <row r="273" spans="2:5" x14ac:dyDescent="0.35">
      <c r="B273">
        <v>296.25</v>
      </c>
      <c r="C273">
        <v>0.25857000000000002</v>
      </c>
      <c r="D273">
        <v>0.22272</v>
      </c>
      <c r="E273">
        <v>3.635E-2</v>
      </c>
    </row>
    <row r="274" spans="2:5" x14ac:dyDescent="0.35">
      <c r="B274">
        <v>296.5</v>
      </c>
      <c r="C274">
        <v>0.24495</v>
      </c>
      <c r="D274">
        <v>0.20987</v>
      </c>
      <c r="E274">
        <v>3.0949999999999998E-2</v>
      </c>
    </row>
    <row r="275" spans="2:5" x14ac:dyDescent="0.35">
      <c r="B275">
        <v>296.75</v>
      </c>
      <c r="C275">
        <v>0.23133000000000001</v>
      </c>
      <c r="D275">
        <v>0.19711999999999999</v>
      </c>
      <c r="E275">
        <v>2.5870000000000001E-2</v>
      </c>
    </row>
    <row r="276" spans="2:5" x14ac:dyDescent="0.35">
      <c r="B276">
        <v>297</v>
      </c>
      <c r="C276">
        <v>0.21770999999999999</v>
      </c>
      <c r="D276">
        <v>0.18437000000000001</v>
      </c>
      <c r="E276">
        <v>2.0789999999999999E-2</v>
      </c>
    </row>
    <row r="277" spans="2:5" x14ac:dyDescent="0.35">
      <c r="B277">
        <v>297.25</v>
      </c>
      <c r="C277">
        <v>0.20408999999999999</v>
      </c>
      <c r="D277">
        <v>0.17161999999999999</v>
      </c>
      <c r="E277">
        <v>1.5709999999999998E-2</v>
      </c>
    </row>
    <row r="278" spans="2:5" x14ac:dyDescent="0.35">
      <c r="B278">
        <v>297.5</v>
      </c>
      <c r="C278">
        <v>0.19047</v>
      </c>
      <c r="D278">
        <v>0.15887000000000001</v>
      </c>
      <c r="E278">
        <v>1.0630000000000001E-2</v>
      </c>
    </row>
    <row r="279" spans="2:5" x14ac:dyDescent="0.35">
      <c r="B279">
        <v>297.75</v>
      </c>
      <c r="C279">
        <v>0.18204000000000001</v>
      </c>
      <c r="D279">
        <v>0.15035000000000001</v>
      </c>
      <c r="E279">
        <v>5.5500000000000002E-3</v>
      </c>
    </row>
    <row r="280" spans="2:5" x14ac:dyDescent="0.35">
      <c r="B280">
        <v>298</v>
      </c>
      <c r="C280">
        <v>0.17474999999999999</v>
      </c>
      <c r="D280">
        <v>0.14277000000000001</v>
      </c>
      <c r="E280" s="3">
        <v>4.7346699999999999E-4</v>
      </c>
    </row>
    <row r="281" spans="2:5" x14ac:dyDescent="0.35">
      <c r="B281">
        <v>298.25</v>
      </c>
      <c r="C281">
        <v>0.16746</v>
      </c>
      <c r="D281">
        <v>0.13519</v>
      </c>
      <c r="E281">
        <v>-4.6100000000000004E-3</v>
      </c>
    </row>
    <row r="282" spans="2:5" x14ac:dyDescent="0.35">
      <c r="B282">
        <v>298.5</v>
      </c>
      <c r="C282">
        <v>0.16017000000000001</v>
      </c>
      <c r="D282">
        <v>0.12823000000000001</v>
      </c>
      <c r="E282">
        <v>-7.7400000000000004E-3</v>
      </c>
    </row>
    <row r="283" spans="2:5" x14ac:dyDescent="0.35">
      <c r="B283">
        <v>298.75</v>
      </c>
      <c r="C283">
        <v>0.15287999999999999</v>
      </c>
      <c r="D283">
        <v>0.12193</v>
      </c>
      <c r="E283">
        <v>-8.8400000000000006E-3</v>
      </c>
    </row>
    <row r="284" spans="2:5" x14ac:dyDescent="0.35">
      <c r="B284">
        <v>299</v>
      </c>
      <c r="C284">
        <v>0.14560000000000001</v>
      </c>
      <c r="D284">
        <v>0.11563</v>
      </c>
      <c r="E284">
        <v>-9.9299999999999996E-3</v>
      </c>
    </row>
    <row r="285" spans="2:5" x14ac:dyDescent="0.35">
      <c r="B285">
        <v>299.25</v>
      </c>
      <c r="C285">
        <v>0.13830999999999999</v>
      </c>
      <c r="D285">
        <v>0.10933</v>
      </c>
      <c r="E285">
        <v>-1.102E-2</v>
      </c>
    </row>
    <row r="286" spans="2:5" x14ac:dyDescent="0.35">
      <c r="B286">
        <v>299.5</v>
      </c>
      <c r="C286">
        <v>0.13102</v>
      </c>
      <c r="D286">
        <v>0.10303</v>
      </c>
      <c r="E286">
        <v>-1.2109999999999999E-2</v>
      </c>
    </row>
    <row r="287" spans="2:5" x14ac:dyDescent="0.35">
      <c r="B287">
        <v>299.75</v>
      </c>
      <c r="C287">
        <v>0.12556</v>
      </c>
      <c r="D287">
        <v>9.8220000000000002E-2</v>
      </c>
      <c r="E287">
        <v>-1.321E-2</v>
      </c>
    </row>
    <row r="288" spans="2:5" x14ac:dyDescent="0.35">
      <c r="B288">
        <v>300</v>
      </c>
      <c r="C288">
        <v>0.12037</v>
      </c>
      <c r="D288">
        <v>9.3640000000000001E-2</v>
      </c>
      <c r="E288">
        <v>-1.43E-2</v>
      </c>
    </row>
    <row r="289" spans="2:5" x14ac:dyDescent="0.35">
      <c r="B289">
        <v>300.25</v>
      </c>
      <c r="C289">
        <v>0.11519</v>
      </c>
      <c r="D289">
        <v>8.906E-2</v>
      </c>
      <c r="E289">
        <v>-1.5389999999999999E-2</v>
      </c>
    </row>
    <row r="290" spans="2:5" x14ac:dyDescent="0.35">
      <c r="B290">
        <v>300.5</v>
      </c>
      <c r="C290">
        <v>0.11</v>
      </c>
      <c r="D290">
        <v>8.4470000000000003E-2</v>
      </c>
      <c r="E290">
        <v>-1.6480000000000002E-2</v>
      </c>
    </row>
    <row r="291" spans="2:5" x14ac:dyDescent="0.35">
      <c r="B291">
        <v>300.75</v>
      </c>
      <c r="C291">
        <v>0.10481</v>
      </c>
      <c r="D291">
        <v>7.9890000000000003E-2</v>
      </c>
      <c r="E291">
        <v>-1.7579999999999998E-2</v>
      </c>
    </row>
    <row r="292" spans="2:5" x14ac:dyDescent="0.35">
      <c r="B292">
        <v>301</v>
      </c>
      <c r="C292">
        <v>9.9629999999999996E-2</v>
      </c>
      <c r="D292">
        <v>7.5300000000000006E-2</v>
      </c>
      <c r="E292">
        <v>-1.8669999999999999E-2</v>
      </c>
    </row>
    <row r="293" spans="2:5" x14ac:dyDescent="0.35">
      <c r="B293">
        <v>301.25</v>
      </c>
      <c r="C293">
        <v>9.4439999999999996E-2</v>
      </c>
      <c r="D293">
        <v>7.0720000000000005E-2</v>
      </c>
      <c r="E293">
        <v>-1.976E-2</v>
      </c>
    </row>
    <row r="294" spans="2:5" x14ac:dyDescent="0.35">
      <c r="B294">
        <v>301.5</v>
      </c>
      <c r="C294">
        <v>8.9260000000000006E-2</v>
      </c>
      <c r="D294">
        <v>6.6140000000000004E-2</v>
      </c>
      <c r="E294">
        <v>-2.085E-2</v>
      </c>
    </row>
    <row r="295" spans="2:5" x14ac:dyDescent="0.35">
      <c r="B295">
        <v>301.75</v>
      </c>
      <c r="C295">
        <v>8.4070000000000006E-2</v>
      </c>
      <c r="D295">
        <v>6.1949999999999998E-2</v>
      </c>
      <c r="E295">
        <v>-2.0719999999999999E-2</v>
      </c>
    </row>
    <row r="296" spans="2:5" x14ac:dyDescent="0.35">
      <c r="B296">
        <v>302</v>
      </c>
      <c r="C296">
        <v>7.8880000000000006E-2</v>
      </c>
      <c r="D296">
        <v>5.7779999999999998E-2</v>
      </c>
      <c r="E296">
        <v>-2.052E-2</v>
      </c>
    </row>
    <row r="297" spans="2:5" x14ac:dyDescent="0.35">
      <c r="B297">
        <v>302.25</v>
      </c>
      <c r="C297">
        <v>7.3700000000000002E-2</v>
      </c>
      <c r="D297">
        <v>5.3609999999999998E-2</v>
      </c>
      <c r="E297">
        <v>-2.0320000000000001E-2</v>
      </c>
    </row>
    <row r="298" spans="2:5" x14ac:dyDescent="0.35">
      <c r="B298">
        <v>302.5</v>
      </c>
      <c r="C298">
        <v>6.8510000000000001E-2</v>
      </c>
      <c r="D298">
        <v>4.9439999999999998E-2</v>
      </c>
      <c r="E298">
        <v>-2.0129999999999999E-2</v>
      </c>
    </row>
    <row r="299" spans="2:5" x14ac:dyDescent="0.35">
      <c r="B299">
        <v>302.75</v>
      </c>
      <c r="C299">
        <v>6.3329999999999997E-2</v>
      </c>
      <c r="D299">
        <v>4.5269999999999998E-2</v>
      </c>
      <c r="E299">
        <v>-1.993E-2</v>
      </c>
    </row>
    <row r="300" spans="2:5" x14ac:dyDescent="0.35">
      <c r="B300">
        <v>303</v>
      </c>
      <c r="C300">
        <v>5.8139999999999997E-2</v>
      </c>
      <c r="D300">
        <v>4.1099999999999998E-2</v>
      </c>
      <c r="E300">
        <v>-1.9730000000000001E-2</v>
      </c>
    </row>
    <row r="301" spans="2:5" x14ac:dyDescent="0.35">
      <c r="B301">
        <v>303.25</v>
      </c>
      <c r="C301">
        <v>5.4760000000000003E-2</v>
      </c>
      <c r="D301">
        <v>3.841E-2</v>
      </c>
      <c r="E301">
        <v>-1.9529999999999999E-2</v>
      </c>
    </row>
    <row r="302" spans="2:5" x14ac:dyDescent="0.35">
      <c r="B302">
        <v>303.5</v>
      </c>
      <c r="C302">
        <v>5.1860000000000003E-2</v>
      </c>
      <c r="D302">
        <v>3.61E-2</v>
      </c>
      <c r="E302">
        <v>-1.934E-2</v>
      </c>
    </row>
    <row r="303" spans="2:5" x14ac:dyDescent="0.35">
      <c r="B303">
        <v>303.75</v>
      </c>
      <c r="C303">
        <v>4.8959999999999997E-2</v>
      </c>
      <c r="D303">
        <v>3.3799999999999997E-2</v>
      </c>
      <c r="E303">
        <v>-1.9140000000000001E-2</v>
      </c>
    </row>
    <row r="304" spans="2:5" x14ac:dyDescent="0.35">
      <c r="B304">
        <v>304</v>
      </c>
      <c r="C304">
        <v>4.6059999999999997E-2</v>
      </c>
      <c r="D304">
        <v>3.15E-2</v>
      </c>
      <c r="E304">
        <v>-1.8939999999999999E-2</v>
      </c>
    </row>
    <row r="305" spans="2:5" x14ac:dyDescent="0.35">
      <c r="B305">
        <v>304.25</v>
      </c>
      <c r="C305">
        <v>4.3159999999999997E-2</v>
      </c>
      <c r="D305">
        <v>2.92E-2</v>
      </c>
      <c r="E305">
        <v>-1.874E-2</v>
      </c>
    </row>
    <row r="306" spans="2:5" x14ac:dyDescent="0.35">
      <c r="B306">
        <v>304.5</v>
      </c>
      <c r="C306">
        <v>4.0259999999999997E-2</v>
      </c>
      <c r="D306">
        <v>2.6890000000000001E-2</v>
      </c>
      <c r="E306">
        <v>-1.8550000000000001E-2</v>
      </c>
    </row>
    <row r="307" spans="2:5" x14ac:dyDescent="0.35">
      <c r="B307">
        <v>304.75</v>
      </c>
      <c r="C307">
        <v>3.7359999999999997E-2</v>
      </c>
      <c r="D307">
        <v>2.4590000000000001E-2</v>
      </c>
      <c r="E307">
        <v>-1.8350000000000002E-2</v>
      </c>
    </row>
    <row r="308" spans="2:5" x14ac:dyDescent="0.35">
      <c r="B308">
        <v>305</v>
      </c>
      <c r="C308">
        <v>3.4459999999999998E-2</v>
      </c>
      <c r="D308">
        <v>2.2429999999999999E-2</v>
      </c>
      <c r="E308">
        <v>-1.771E-2</v>
      </c>
    </row>
    <row r="309" spans="2:5" x14ac:dyDescent="0.35">
      <c r="B309">
        <v>305.25</v>
      </c>
      <c r="C309">
        <v>3.1559999999999998E-2</v>
      </c>
      <c r="D309">
        <v>2.0320000000000001E-2</v>
      </c>
      <c r="E309">
        <v>-1.6910000000000001E-2</v>
      </c>
    </row>
    <row r="310" spans="2:5" x14ac:dyDescent="0.35">
      <c r="B310">
        <v>305.5</v>
      </c>
      <c r="C310">
        <v>2.8670000000000001E-2</v>
      </c>
      <c r="D310">
        <v>1.821E-2</v>
      </c>
      <c r="E310">
        <v>-1.6119999999999999E-2</v>
      </c>
    </row>
    <row r="311" spans="2:5" x14ac:dyDescent="0.35">
      <c r="B311">
        <v>305.75</v>
      </c>
      <c r="C311">
        <v>2.5770000000000001E-2</v>
      </c>
      <c r="D311">
        <v>1.61E-2</v>
      </c>
      <c r="E311">
        <v>-1.533E-2</v>
      </c>
    </row>
    <row r="312" spans="2:5" x14ac:dyDescent="0.35">
      <c r="B312">
        <v>306</v>
      </c>
      <c r="C312">
        <v>2.2870000000000001E-2</v>
      </c>
      <c r="D312">
        <v>1.3979999999999999E-2</v>
      </c>
      <c r="E312">
        <v>-1.4540000000000001E-2</v>
      </c>
    </row>
    <row r="313" spans="2:5" x14ac:dyDescent="0.35">
      <c r="B313">
        <v>306.25</v>
      </c>
      <c r="C313">
        <v>1.9970000000000002E-2</v>
      </c>
      <c r="D313">
        <v>1.187E-2</v>
      </c>
      <c r="E313">
        <v>-1.375E-2</v>
      </c>
    </row>
    <row r="314" spans="2:5" x14ac:dyDescent="0.35">
      <c r="B314">
        <v>306.5</v>
      </c>
      <c r="C314">
        <v>1.7069999999999998E-2</v>
      </c>
      <c r="D314">
        <v>9.7599999999999996E-3</v>
      </c>
      <c r="E314">
        <v>-1.2959999999999999E-2</v>
      </c>
    </row>
    <row r="315" spans="2:5" x14ac:dyDescent="0.35">
      <c r="B315">
        <v>306.75</v>
      </c>
      <c r="C315">
        <v>1.417E-2</v>
      </c>
      <c r="D315">
        <v>7.6499999999999997E-3</v>
      </c>
      <c r="E315">
        <v>-1.217E-2</v>
      </c>
    </row>
    <row r="316" spans="2:5" x14ac:dyDescent="0.35">
      <c r="B316">
        <v>307</v>
      </c>
      <c r="C316">
        <v>1.295E-2</v>
      </c>
      <c r="D316">
        <v>6.9100000000000003E-3</v>
      </c>
      <c r="E316">
        <v>-1.1379999999999999E-2</v>
      </c>
    </row>
    <row r="317" spans="2:5" x14ac:dyDescent="0.35">
      <c r="B317">
        <v>307.25</v>
      </c>
      <c r="C317">
        <v>1.2070000000000001E-2</v>
      </c>
      <c r="D317">
        <v>6.45E-3</v>
      </c>
      <c r="E317">
        <v>-1.059E-2</v>
      </c>
    </row>
    <row r="318" spans="2:5" x14ac:dyDescent="0.35">
      <c r="B318">
        <v>307.5</v>
      </c>
      <c r="C318">
        <v>1.119E-2</v>
      </c>
      <c r="D318">
        <v>5.9800000000000001E-3</v>
      </c>
      <c r="E318">
        <v>-9.7999999999999997E-3</v>
      </c>
    </row>
    <row r="319" spans="2:5" x14ac:dyDescent="0.35">
      <c r="B319">
        <v>307.75</v>
      </c>
      <c r="C319">
        <v>1.0319999999999999E-2</v>
      </c>
      <c r="D319">
        <v>5.5199999999999997E-3</v>
      </c>
      <c r="E319">
        <v>-9.0100000000000006E-3</v>
      </c>
    </row>
    <row r="320" spans="2:5" x14ac:dyDescent="0.35">
      <c r="B320">
        <v>308</v>
      </c>
      <c r="C320">
        <v>9.4400000000000005E-3</v>
      </c>
      <c r="D320">
        <v>5.0600000000000003E-3</v>
      </c>
      <c r="E320">
        <v>-8.2199999999999999E-3</v>
      </c>
    </row>
    <row r="321" spans="2:5" x14ac:dyDescent="0.35">
      <c r="B321">
        <v>308.25</v>
      </c>
      <c r="C321">
        <v>8.5599999999999999E-3</v>
      </c>
      <c r="D321">
        <v>4.4600000000000004E-3</v>
      </c>
      <c r="E321">
        <v>-7.8600000000000007E-3</v>
      </c>
    </row>
    <row r="322" spans="2:5" x14ac:dyDescent="0.35">
      <c r="B322">
        <v>308.5</v>
      </c>
      <c r="C322">
        <v>7.6800000000000002E-3</v>
      </c>
      <c r="D322">
        <v>3.7399999999999998E-3</v>
      </c>
      <c r="E322">
        <v>-7.8600000000000007E-3</v>
      </c>
    </row>
    <row r="323" spans="2:5" x14ac:dyDescent="0.35">
      <c r="B323">
        <v>308.75</v>
      </c>
      <c r="C323">
        <v>6.7999999999999996E-3</v>
      </c>
      <c r="D323">
        <v>3.0200000000000001E-3</v>
      </c>
      <c r="E323">
        <v>-7.8600000000000007E-3</v>
      </c>
    </row>
    <row r="324" spans="2:5" x14ac:dyDescent="0.35">
      <c r="B324">
        <v>309</v>
      </c>
      <c r="C324">
        <v>5.9199999999999999E-3</v>
      </c>
      <c r="D324">
        <v>2.3E-3</v>
      </c>
      <c r="E324">
        <v>-7.8600000000000007E-3</v>
      </c>
    </row>
    <row r="325" spans="2:5" x14ac:dyDescent="0.35">
      <c r="B325">
        <v>309.25</v>
      </c>
      <c r="C325">
        <v>5.0499999999999998E-3</v>
      </c>
      <c r="D325">
        <v>1.5900000000000001E-3</v>
      </c>
      <c r="E325">
        <v>-7.8600000000000007E-3</v>
      </c>
    </row>
    <row r="326" spans="2:5" x14ac:dyDescent="0.35">
      <c r="B326">
        <v>309.5</v>
      </c>
      <c r="C326">
        <v>4.1700000000000001E-3</v>
      </c>
      <c r="D326" s="3">
        <v>8.7049899999999995E-4</v>
      </c>
      <c r="E326">
        <v>-7.8600000000000007E-3</v>
      </c>
    </row>
    <row r="327" spans="2:5" x14ac:dyDescent="0.35">
      <c r="B327">
        <v>309.75</v>
      </c>
      <c r="C327">
        <v>3.29E-3</v>
      </c>
      <c r="D327" s="3">
        <v>1.53573E-4</v>
      </c>
      <c r="E327">
        <v>-7.8600000000000007E-3</v>
      </c>
    </row>
    <row r="328" spans="2:5" x14ac:dyDescent="0.35">
      <c r="B328">
        <v>310</v>
      </c>
      <c r="C328">
        <v>2.4099999999999998E-3</v>
      </c>
      <c r="D328" s="3">
        <v>-5.6335200000000004E-4</v>
      </c>
      <c r="E328">
        <v>-7.8600000000000007E-3</v>
      </c>
    </row>
    <row r="329" spans="2:5" x14ac:dyDescent="0.35">
      <c r="B329">
        <v>310.25</v>
      </c>
      <c r="C329">
        <v>2.1199999999999999E-3</v>
      </c>
      <c r="D329" s="3">
        <v>-7.9977300000000004E-4</v>
      </c>
      <c r="E329">
        <v>-7.8600000000000007E-3</v>
      </c>
    </row>
    <row r="330" spans="2:5" x14ac:dyDescent="0.35">
      <c r="B330">
        <v>310.5</v>
      </c>
      <c r="C330">
        <v>2.1700000000000001E-3</v>
      </c>
      <c r="D330" s="3">
        <v>-7.5973299999999996E-4</v>
      </c>
      <c r="E330">
        <v>-7.8600000000000007E-3</v>
      </c>
    </row>
    <row r="331" spans="2:5" x14ac:dyDescent="0.35">
      <c r="B331">
        <v>310.75</v>
      </c>
      <c r="C331">
        <v>2.2200000000000002E-3</v>
      </c>
      <c r="D331" s="3">
        <v>-7.19694E-4</v>
      </c>
      <c r="E331">
        <v>-7.8600000000000007E-3</v>
      </c>
    </row>
    <row r="332" spans="2:5" x14ac:dyDescent="0.35">
      <c r="B332">
        <v>311</v>
      </c>
      <c r="C332">
        <v>2.2699999999999999E-3</v>
      </c>
      <c r="D332" s="3">
        <v>-6.7965500000000004E-4</v>
      </c>
      <c r="E332">
        <v>-7.8600000000000007E-3</v>
      </c>
    </row>
    <row r="333" spans="2:5" x14ac:dyDescent="0.35">
      <c r="B333">
        <v>311.25</v>
      </c>
      <c r="C333">
        <v>2.32E-3</v>
      </c>
      <c r="D333" s="3">
        <v>-6.3961599999999997E-4</v>
      </c>
      <c r="E333">
        <v>-7.8600000000000007E-3</v>
      </c>
    </row>
    <row r="334" spans="2:5" x14ac:dyDescent="0.35">
      <c r="B334">
        <v>311.5</v>
      </c>
      <c r="C334">
        <v>2.3700000000000001E-3</v>
      </c>
      <c r="D334" s="3">
        <v>-5.4680199999999999E-4</v>
      </c>
      <c r="E334">
        <v>-7.7000000000000002E-3</v>
      </c>
    </row>
    <row r="335" spans="2:5" x14ac:dyDescent="0.35">
      <c r="B335">
        <v>311.75</v>
      </c>
      <c r="C335">
        <v>2.4099999999999998E-3</v>
      </c>
      <c r="D335" s="3">
        <v>-3.5838299999999999E-4</v>
      </c>
      <c r="E335">
        <v>-7.2399999999999999E-3</v>
      </c>
    </row>
    <row r="336" spans="2:5" x14ac:dyDescent="0.35">
      <c r="B336">
        <v>312</v>
      </c>
      <c r="C336">
        <v>2.4599999999999999E-3</v>
      </c>
      <c r="D336" s="3">
        <v>-1.6996399999999999E-4</v>
      </c>
      <c r="E336">
        <v>-6.7799999999999996E-3</v>
      </c>
    </row>
    <row r="337" spans="2:5" x14ac:dyDescent="0.35">
      <c r="B337">
        <v>312.25</v>
      </c>
      <c r="C337">
        <v>2.5100000000000001E-3</v>
      </c>
      <c r="D337" s="3">
        <v>1.8454800000000002E-5</v>
      </c>
      <c r="E337">
        <v>-6.3200000000000001E-3</v>
      </c>
    </row>
    <row r="338" spans="2:5" x14ac:dyDescent="0.35">
      <c r="B338">
        <v>312.5</v>
      </c>
      <c r="C338">
        <v>2.5600000000000002E-3</v>
      </c>
      <c r="D338" s="3">
        <v>2.0687400000000001E-4</v>
      </c>
      <c r="E338">
        <v>-5.8599999999999998E-3</v>
      </c>
    </row>
    <row r="339" spans="2:5" x14ac:dyDescent="0.35">
      <c r="B339">
        <v>312.75</v>
      </c>
      <c r="C339">
        <v>2.6099999999999999E-3</v>
      </c>
      <c r="D339" s="3">
        <v>3.9529300000000001E-4</v>
      </c>
      <c r="E339">
        <v>-5.3899999999999998E-3</v>
      </c>
    </row>
    <row r="340" spans="2:5" x14ac:dyDescent="0.35">
      <c r="B340">
        <v>313</v>
      </c>
      <c r="C340">
        <v>2.66E-3</v>
      </c>
      <c r="D340" s="3">
        <v>5.8371200000000001E-4</v>
      </c>
      <c r="E340">
        <v>-4.9300000000000004E-3</v>
      </c>
    </row>
    <row r="341" spans="2:5" x14ac:dyDescent="0.35">
      <c r="B341">
        <v>313.25</v>
      </c>
      <c r="C341">
        <v>2.7100000000000002E-3</v>
      </c>
      <c r="D341" s="3">
        <v>7.7213100000000001E-4</v>
      </c>
      <c r="E341">
        <v>-4.47E-3</v>
      </c>
    </row>
    <row r="342" spans="2:5" x14ac:dyDescent="0.35">
      <c r="B342">
        <v>313.5</v>
      </c>
      <c r="C342">
        <v>2.8400000000000001E-3</v>
      </c>
      <c r="D342">
        <v>1.0200000000000001E-3</v>
      </c>
      <c r="E342">
        <v>-4.0099999999999997E-3</v>
      </c>
    </row>
    <row r="343" spans="2:5" x14ac:dyDescent="0.35">
      <c r="B343">
        <v>313.75</v>
      </c>
      <c r="C343">
        <v>3.0599999999999998E-3</v>
      </c>
      <c r="D343">
        <v>1.3600000000000001E-3</v>
      </c>
      <c r="E343">
        <v>-3.5500000000000002E-3</v>
      </c>
    </row>
    <row r="344" spans="2:5" x14ac:dyDescent="0.35">
      <c r="B344">
        <v>314</v>
      </c>
      <c r="C344">
        <v>3.29E-3</v>
      </c>
      <c r="D344">
        <v>1.6900000000000001E-3</v>
      </c>
      <c r="E344">
        <v>-3.0899999999999999E-3</v>
      </c>
    </row>
    <row r="345" spans="2:5" x14ac:dyDescent="0.35">
      <c r="B345">
        <v>314.25</v>
      </c>
      <c r="C345">
        <v>3.5200000000000001E-3</v>
      </c>
      <c r="D345">
        <v>2.0300000000000001E-3</v>
      </c>
      <c r="E345">
        <v>-2.63E-3</v>
      </c>
    </row>
    <row r="346" spans="2:5" x14ac:dyDescent="0.35">
      <c r="B346">
        <v>314.5</v>
      </c>
      <c r="C346">
        <v>3.7499999999999999E-3</v>
      </c>
      <c r="D346">
        <v>2.3600000000000001E-3</v>
      </c>
      <c r="E346">
        <v>-2.1700000000000001E-3</v>
      </c>
    </row>
    <row r="347" spans="2:5" x14ac:dyDescent="0.35">
      <c r="B347">
        <v>314.75</v>
      </c>
      <c r="C347">
        <v>3.9699999999999996E-3</v>
      </c>
      <c r="D347">
        <v>2.6900000000000001E-3</v>
      </c>
      <c r="E347">
        <v>-1.74E-3</v>
      </c>
    </row>
    <row r="348" spans="2:5" x14ac:dyDescent="0.35">
      <c r="B348">
        <v>315</v>
      </c>
      <c r="C348">
        <v>4.1999999999999997E-3</v>
      </c>
      <c r="D348">
        <v>2.96E-3</v>
      </c>
      <c r="E348">
        <v>-1.47E-3</v>
      </c>
    </row>
    <row r="349" spans="2:5" x14ac:dyDescent="0.35">
      <c r="B349">
        <v>315.25</v>
      </c>
      <c r="C349">
        <v>4.4299999999999999E-3</v>
      </c>
      <c r="D349">
        <v>3.2299999999999998E-3</v>
      </c>
      <c r="E349">
        <v>-1.2099999999999999E-3</v>
      </c>
    </row>
    <row r="350" spans="2:5" x14ac:dyDescent="0.35">
      <c r="B350">
        <v>315.5</v>
      </c>
      <c r="C350">
        <v>4.6600000000000001E-3</v>
      </c>
      <c r="D350">
        <v>3.5000000000000001E-3</v>
      </c>
      <c r="E350" s="3">
        <v>-9.4514499999999999E-4</v>
      </c>
    </row>
    <row r="351" spans="2:5" x14ac:dyDescent="0.35">
      <c r="B351">
        <v>315.75</v>
      </c>
      <c r="C351">
        <v>4.8900000000000002E-3</v>
      </c>
      <c r="D351">
        <v>3.7699999999999999E-3</v>
      </c>
      <c r="E351" s="3">
        <v>-6.8159600000000002E-4</v>
      </c>
    </row>
    <row r="352" spans="2:5" x14ac:dyDescent="0.35">
      <c r="B352">
        <v>316</v>
      </c>
      <c r="C352">
        <v>5.11E-3</v>
      </c>
      <c r="D352">
        <v>4.0400000000000002E-3</v>
      </c>
      <c r="E352" s="3">
        <v>-4.18047E-4</v>
      </c>
    </row>
    <row r="353" spans="2:5" x14ac:dyDescent="0.35">
      <c r="B353">
        <v>316.25</v>
      </c>
      <c r="C353">
        <v>5.3400000000000001E-3</v>
      </c>
      <c r="D353">
        <v>4.3099999999999996E-3</v>
      </c>
      <c r="E353" s="3">
        <v>-1.5449800000000001E-4</v>
      </c>
    </row>
    <row r="354" spans="2:5" x14ac:dyDescent="0.35">
      <c r="B354">
        <v>316.5</v>
      </c>
      <c r="C354" s="3">
        <v>5.5700000000000003E-3</v>
      </c>
      <c r="D354" s="3">
        <v>4.5799999999999999E-3</v>
      </c>
      <c r="E354" s="3">
        <v>1.09051E-4</v>
      </c>
    </row>
    <row r="355" spans="2:5" x14ac:dyDescent="0.35">
      <c r="B355">
        <v>316.75</v>
      </c>
      <c r="C355">
        <v>5.5999999999999999E-3</v>
      </c>
      <c r="D355">
        <v>4.6899999999999997E-3</v>
      </c>
      <c r="E355" s="3">
        <v>3.726E-4</v>
      </c>
    </row>
    <row r="356" spans="2:5" x14ac:dyDescent="0.35">
      <c r="B356">
        <v>317</v>
      </c>
      <c r="C356">
        <v>5.0099999999999997E-3</v>
      </c>
      <c r="D356">
        <v>4.3E-3</v>
      </c>
      <c r="E356" s="3">
        <v>6.3614900000000002E-4</v>
      </c>
    </row>
    <row r="357" spans="2:5" x14ac:dyDescent="0.35">
      <c r="B357">
        <v>317.25</v>
      </c>
      <c r="C357">
        <v>4.4200000000000003E-3</v>
      </c>
      <c r="D357">
        <v>3.8999999999999998E-3</v>
      </c>
      <c r="E357" s="3">
        <v>8.9969799999999999E-4</v>
      </c>
    </row>
    <row r="358" spans="2:5" x14ac:dyDescent="0.35">
      <c r="B358">
        <v>317.5</v>
      </c>
      <c r="C358">
        <v>3.8300000000000001E-3</v>
      </c>
      <c r="D358">
        <v>3.5000000000000001E-3</v>
      </c>
      <c r="E358">
        <v>1.16E-3</v>
      </c>
    </row>
    <row r="359" spans="2:5" x14ac:dyDescent="0.35">
      <c r="B359">
        <v>317.75</v>
      </c>
      <c r="C359">
        <v>3.2499999999999999E-3</v>
      </c>
      <c r="D359">
        <v>3.1099999999999999E-3</v>
      </c>
      <c r="E359">
        <v>1.4300000000000001E-3</v>
      </c>
    </row>
    <row r="360" spans="2:5" x14ac:dyDescent="0.35">
      <c r="B360">
        <v>318</v>
      </c>
      <c r="C360">
        <v>2.66E-3</v>
      </c>
      <c r="D360">
        <v>2.7100000000000002E-3</v>
      </c>
      <c r="E360">
        <v>1.6900000000000001E-3</v>
      </c>
    </row>
    <row r="361" spans="2:5" x14ac:dyDescent="0.35">
      <c r="B361">
        <v>318.25</v>
      </c>
      <c r="C361">
        <v>2.0699999999999998E-3</v>
      </c>
      <c r="D361">
        <v>2.15E-3</v>
      </c>
      <c r="E361">
        <v>1.4499999999999999E-3</v>
      </c>
    </row>
    <row r="362" spans="2:5" x14ac:dyDescent="0.35">
      <c r="B362">
        <v>318.5</v>
      </c>
      <c r="C362">
        <v>1.48E-3</v>
      </c>
      <c r="D362">
        <v>1.5900000000000001E-3</v>
      </c>
      <c r="E362">
        <v>1.1800000000000001E-3</v>
      </c>
    </row>
    <row r="363" spans="2:5" x14ac:dyDescent="0.35">
      <c r="B363">
        <v>318.75</v>
      </c>
      <c r="C363" s="3">
        <v>8.9119399999999999E-4</v>
      </c>
      <c r="D363">
        <v>1.0200000000000001E-3</v>
      </c>
      <c r="E363" s="3">
        <v>9.2069899999999997E-4</v>
      </c>
    </row>
    <row r="364" spans="2:5" x14ac:dyDescent="0.35">
      <c r="B364">
        <v>319</v>
      </c>
      <c r="C364" s="3">
        <v>3.0248100000000001E-4</v>
      </c>
      <c r="D364" s="3">
        <v>4.5828200000000001E-4</v>
      </c>
      <c r="E364" s="3">
        <v>6.5715000000000001E-4</v>
      </c>
    </row>
    <row r="365" spans="2:5" x14ac:dyDescent="0.35">
      <c r="B365">
        <v>319.25</v>
      </c>
      <c r="C365" s="3">
        <v>-2.86233E-4</v>
      </c>
      <c r="D365" s="3">
        <v>-1.06975E-4</v>
      </c>
      <c r="E365" s="3">
        <v>3.9360099999999999E-4</v>
      </c>
    </row>
    <row r="366" spans="2:5" x14ac:dyDescent="0.35">
      <c r="B366">
        <v>319.5</v>
      </c>
      <c r="C366" s="3">
        <v>-8.7494600000000004E-4</v>
      </c>
      <c r="D366" s="3">
        <v>-6.7223200000000004E-4</v>
      </c>
      <c r="E366" s="3">
        <v>1.3005199999999999E-4</v>
      </c>
    </row>
    <row r="367" spans="2:5" x14ac:dyDescent="0.35">
      <c r="B367">
        <v>319.75</v>
      </c>
      <c r="C367">
        <v>-1.4599999999999999E-3</v>
      </c>
      <c r="D367">
        <v>-1.24E-3</v>
      </c>
      <c r="E367" s="3">
        <v>-1.33497E-4</v>
      </c>
    </row>
    <row r="368" spans="2:5" x14ac:dyDescent="0.35">
      <c r="B368">
        <v>320</v>
      </c>
      <c r="C368">
        <v>-2.0300000000000001E-3</v>
      </c>
      <c r="D368">
        <v>-1.7799999999999999E-3</v>
      </c>
      <c r="E368" s="3">
        <v>-3.9704600000000002E-4</v>
      </c>
    </row>
    <row r="369" spans="2:5" x14ac:dyDescent="0.35">
      <c r="B369">
        <v>320.25</v>
      </c>
      <c r="C369">
        <v>-2.0300000000000001E-3</v>
      </c>
      <c r="D369">
        <v>-1.8699999999999999E-3</v>
      </c>
      <c r="E369" s="3">
        <v>-6.6059500000000004E-4</v>
      </c>
    </row>
    <row r="370" spans="2:5" x14ac:dyDescent="0.35">
      <c r="B370">
        <v>320.5</v>
      </c>
      <c r="C370">
        <v>-2.0300000000000001E-3</v>
      </c>
      <c r="D370">
        <v>-1.9499999999999999E-3</v>
      </c>
      <c r="E370" s="3">
        <v>-9.2414400000000001E-4</v>
      </c>
    </row>
    <row r="371" spans="2:5" x14ac:dyDescent="0.35">
      <c r="B371">
        <v>320.75</v>
      </c>
      <c r="C371">
        <v>-2.0300000000000001E-3</v>
      </c>
      <c r="D371">
        <v>-2.0400000000000001E-3</v>
      </c>
      <c r="E371">
        <v>-1.1900000000000001E-3</v>
      </c>
    </row>
    <row r="372" spans="2:5" x14ac:dyDescent="0.35">
      <c r="B372">
        <v>321</v>
      </c>
      <c r="C372">
        <v>-2.0300000000000001E-3</v>
      </c>
      <c r="D372">
        <v>-2.1199999999999999E-3</v>
      </c>
      <c r="E372">
        <v>-1.4499999999999999E-3</v>
      </c>
    </row>
    <row r="373" spans="2:5" x14ac:dyDescent="0.35">
      <c r="B373">
        <v>321.25</v>
      </c>
      <c r="C373">
        <v>-2.0300000000000001E-3</v>
      </c>
      <c r="D373">
        <v>-2.2100000000000002E-3</v>
      </c>
      <c r="E373">
        <v>-1.7099999999999999E-3</v>
      </c>
    </row>
    <row r="374" spans="2:5" x14ac:dyDescent="0.35">
      <c r="B374">
        <v>321.5</v>
      </c>
      <c r="C374">
        <v>-2.0300000000000001E-3</v>
      </c>
      <c r="D374">
        <v>-2.1800000000000001E-3</v>
      </c>
      <c r="E374">
        <v>-1.6299999999999999E-3</v>
      </c>
    </row>
    <row r="375" spans="2:5" x14ac:dyDescent="0.35">
      <c r="B375">
        <v>321.75</v>
      </c>
      <c r="C375">
        <v>-2.0300000000000001E-3</v>
      </c>
      <c r="D375">
        <v>-2.1099999999999999E-3</v>
      </c>
      <c r="E375">
        <v>-1.4300000000000001E-3</v>
      </c>
    </row>
    <row r="376" spans="2:5" x14ac:dyDescent="0.35">
      <c r="B376">
        <v>322</v>
      </c>
      <c r="C376">
        <v>-2.0300000000000001E-3</v>
      </c>
      <c r="D376">
        <v>-2.0500000000000002E-3</v>
      </c>
      <c r="E376">
        <v>-1.23E-3</v>
      </c>
    </row>
    <row r="377" spans="2:5" x14ac:dyDescent="0.35">
      <c r="B377">
        <v>322.25</v>
      </c>
      <c r="C377">
        <v>-2.0300000000000001E-3</v>
      </c>
      <c r="D377">
        <v>-1.99E-3</v>
      </c>
      <c r="E377">
        <v>-1.0300000000000001E-3</v>
      </c>
    </row>
    <row r="378" spans="2:5" x14ac:dyDescent="0.35">
      <c r="B378">
        <v>322.5</v>
      </c>
      <c r="C378">
        <v>-2.0300000000000001E-3</v>
      </c>
      <c r="D378">
        <v>-1.92E-3</v>
      </c>
      <c r="E378" s="3">
        <v>-8.36066E-4</v>
      </c>
    </row>
    <row r="379" spans="2:5" x14ac:dyDescent="0.35">
      <c r="B379">
        <v>322.75</v>
      </c>
      <c r="C379">
        <v>-2.0300000000000001E-3</v>
      </c>
      <c r="D379">
        <v>-1.8600000000000001E-3</v>
      </c>
      <c r="E379" s="3">
        <v>-6.3840499999999998E-4</v>
      </c>
    </row>
    <row r="380" spans="2:5" x14ac:dyDescent="0.35">
      <c r="B380">
        <v>323</v>
      </c>
      <c r="C380">
        <v>-2.0300000000000001E-3</v>
      </c>
      <c r="D380">
        <v>-1.8E-3</v>
      </c>
      <c r="E380" s="3">
        <v>-4.40743E-4</v>
      </c>
    </row>
    <row r="381" spans="2:5" x14ac:dyDescent="0.35">
      <c r="B381">
        <v>323.25</v>
      </c>
      <c r="C381">
        <v>-2.0300000000000001E-3</v>
      </c>
      <c r="D381">
        <v>-1.73E-3</v>
      </c>
      <c r="E381" s="3">
        <v>-2.43081E-4</v>
      </c>
    </row>
    <row r="382" spans="2:5" x14ac:dyDescent="0.35">
      <c r="B382">
        <v>323.5</v>
      </c>
      <c r="C382" s="3">
        <v>-2.15E-3</v>
      </c>
      <c r="D382" s="3">
        <v>-1.7700000000000001E-3</v>
      </c>
      <c r="E382" s="3">
        <v>-4.5419700000000002E-5</v>
      </c>
    </row>
    <row r="383" spans="2:5" x14ac:dyDescent="0.35">
      <c r="B383">
        <v>323.75</v>
      </c>
      <c r="C383">
        <v>-2.3E-3</v>
      </c>
      <c r="D383">
        <v>-1.83E-3</v>
      </c>
      <c r="E383" s="3">
        <v>1.52242E-4</v>
      </c>
    </row>
    <row r="384" spans="2:5" x14ac:dyDescent="0.35">
      <c r="B384">
        <v>324</v>
      </c>
      <c r="C384">
        <v>-2.4499999999999999E-3</v>
      </c>
      <c r="D384">
        <v>-1.8799999999999999E-3</v>
      </c>
      <c r="E384" s="3">
        <v>3.49904E-4</v>
      </c>
    </row>
    <row r="385" spans="2:5" x14ac:dyDescent="0.35">
      <c r="B385">
        <v>324.25</v>
      </c>
      <c r="C385">
        <v>-2.5899999999999999E-3</v>
      </c>
      <c r="D385">
        <v>-1.9400000000000001E-3</v>
      </c>
      <c r="E385" s="3">
        <v>5.4756499999999997E-4</v>
      </c>
    </row>
    <row r="386" spans="2:5" x14ac:dyDescent="0.35">
      <c r="B386">
        <v>324.5</v>
      </c>
      <c r="C386">
        <v>-2.7399999999999998E-3</v>
      </c>
      <c r="D386">
        <v>-2E-3</v>
      </c>
      <c r="E386" s="3">
        <v>7.45227E-4</v>
      </c>
    </row>
    <row r="387" spans="2:5" x14ac:dyDescent="0.35">
      <c r="B387">
        <v>324.75</v>
      </c>
      <c r="C387">
        <v>-2.8900000000000002E-3</v>
      </c>
      <c r="D387">
        <v>-2.14E-3</v>
      </c>
      <c r="E387" s="3">
        <v>6.8247100000000003E-4</v>
      </c>
    </row>
    <row r="388" spans="2:5" x14ac:dyDescent="0.35">
      <c r="B388">
        <v>325</v>
      </c>
      <c r="C388">
        <v>-3.0400000000000002E-3</v>
      </c>
      <c r="D388">
        <v>-2.3400000000000001E-3</v>
      </c>
      <c r="E388" s="3">
        <v>4.1892200000000001E-4</v>
      </c>
    </row>
    <row r="389" spans="2:5" x14ac:dyDescent="0.35">
      <c r="B389">
        <v>325.25</v>
      </c>
      <c r="C389">
        <v>-3.1800000000000001E-3</v>
      </c>
      <c r="D389">
        <v>-2.5500000000000002E-3</v>
      </c>
      <c r="E389" s="3">
        <v>1.5537299999999999E-4</v>
      </c>
    </row>
    <row r="390" spans="2:5" x14ac:dyDescent="0.35">
      <c r="B390">
        <v>325.5</v>
      </c>
      <c r="C390" s="3">
        <v>-3.3300000000000001E-3</v>
      </c>
      <c r="D390" s="3">
        <v>-2.7499999999999998E-3</v>
      </c>
      <c r="E390" s="3">
        <v>-1.08176E-4</v>
      </c>
    </row>
    <row r="391" spans="2:5" x14ac:dyDescent="0.35">
      <c r="B391">
        <v>325.75</v>
      </c>
      <c r="C391">
        <v>-3.48E-3</v>
      </c>
      <c r="D391">
        <v>-2.96E-3</v>
      </c>
      <c r="E391" s="3">
        <v>-3.71725E-4</v>
      </c>
    </row>
    <row r="392" spans="2:5" x14ac:dyDescent="0.35">
      <c r="B392">
        <v>326</v>
      </c>
      <c r="C392">
        <v>-3.62E-3</v>
      </c>
      <c r="D392">
        <v>-3.16E-3</v>
      </c>
      <c r="E392" s="3">
        <v>-6.3527400000000002E-4</v>
      </c>
    </row>
    <row r="393" spans="2:5" x14ac:dyDescent="0.35">
      <c r="B393">
        <v>326.25</v>
      </c>
      <c r="C393">
        <v>-3.7699999999999999E-3</v>
      </c>
      <c r="D393">
        <v>-3.3700000000000002E-3</v>
      </c>
      <c r="E393" s="3">
        <v>-8.9882299999999998E-4</v>
      </c>
    </row>
    <row r="394" spans="2:5" x14ac:dyDescent="0.35">
      <c r="B394">
        <v>326.5</v>
      </c>
      <c r="C394">
        <v>-3.9199999999999999E-3</v>
      </c>
      <c r="D394">
        <v>-3.5699999999999998E-3</v>
      </c>
      <c r="E394">
        <v>-1.16E-3</v>
      </c>
    </row>
    <row r="395" spans="2:5" x14ac:dyDescent="0.35">
      <c r="B395">
        <v>326.75</v>
      </c>
      <c r="C395">
        <v>-4.0699999999999998E-3</v>
      </c>
      <c r="D395">
        <v>-3.7799999999999999E-3</v>
      </c>
      <c r="E395">
        <v>-1.4300000000000001E-3</v>
      </c>
    </row>
    <row r="396" spans="2:5" x14ac:dyDescent="0.35">
      <c r="B396">
        <v>327</v>
      </c>
      <c r="C396">
        <v>-4.2199999999999998E-3</v>
      </c>
      <c r="D396">
        <v>-3.9899999999999996E-3</v>
      </c>
      <c r="E396">
        <v>-1.6900000000000001E-3</v>
      </c>
    </row>
    <row r="397" spans="2:5" x14ac:dyDescent="0.35">
      <c r="B397">
        <v>327.25</v>
      </c>
      <c r="C397">
        <v>-4.3800000000000002E-3</v>
      </c>
      <c r="D397">
        <v>-4.1999999999999997E-3</v>
      </c>
      <c r="E397">
        <v>-1.9499999999999999E-3</v>
      </c>
    </row>
    <row r="398" spans="2:5" x14ac:dyDescent="0.35">
      <c r="B398">
        <v>327.5</v>
      </c>
      <c r="C398">
        <v>-4.5300000000000002E-3</v>
      </c>
      <c r="D398">
        <v>-4.4099999999999999E-3</v>
      </c>
      <c r="E398">
        <v>-2.2200000000000002E-3</v>
      </c>
    </row>
    <row r="399" spans="2:5" x14ac:dyDescent="0.35">
      <c r="B399">
        <v>327.75</v>
      </c>
      <c r="C399">
        <v>-4.6800000000000001E-3</v>
      </c>
      <c r="D399">
        <v>-4.62E-3</v>
      </c>
      <c r="E399">
        <v>-2.48E-3</v>
      </c>
    </row>
    <row r="400" spans="2:5" x14ac:dyDescent="0.35">
      <c r="B400">
        <v>328</v>
      </c>
      <c r="C400">
        <v>-4.8399999999999997E-3</v>
      </c>
      <c r="D400">
        <v>-4.8799999999999998E-3</v>
      </c>
      <c r="E400">
        <v>-2.8999999999999998E-3</v>
      </c>
    </row>
    <row r="401" spans="2:5" x14ac:dyDescent="0.35">
      <c r="B401">
        <v>328.25</v>
      </c>
      <c r="C401">
        <v>-4.9899999999999996E-3</v>
      </c>
      <c r="D401">
        <v>-5.2300000000000003E-3</v>
      </c>
      <c r="E401">
        <v>-3.5899999999999999E-3</v>
      </c>
    </row>
    <row r="402" spans="2:5" x14ac:dyDescent="0.35">
      <c r="B402">
        <v>328.5</v>
      </c>
      <c r="C402">
        <v>-5.1399999999999996E-3</v>
      </c>
      <c r="D402">
        <v>-5.5799999999999999E-3</v>
      </c>
      <c r="E402">
        <v>-4.2900000000000004E-3</v>
      </c>
    </row>
    <row r="403" spans="2:5" x14ac:dyDescent="0.35">
      <c r="B403">
        <v>328.75</v>
      </c>
      <c r="C403">
        <v>-5.3E-3</v>
      </c>
      <c r="D403">
        <v>-5.9199999999999999E-3</v>
      </c>
      <c r="E403">
        <v>-4.9800000000000001E-3</v>
      </c>
    </row>
    <row r="404" spans="2:5" x14ac:dyDescent="0.35">
      <c r="B404">
        <v>329</v>
      </c>
      <c r="C404">
        <v>-5.45E-3</v>
      </c>
      <c r="D404">
        <v>-6.2700000000000004E-3</v>
      </c>
      <c r="E404">
        <v>-5.6800000000000002E-3</v>
      </c>
    </row>
    <row r="405" spans="2:5" x14ac:dyDescent="0.35">
      <c r="B405">
        <v>329.25</v>
      </c>
      <c r="C405">
        <v>-5.5999999999999999E-3</v>
      </c>
      <c r="D405">
        <v>-6.62E-3</v>
      </c>
      <c r="E405">
        <v>-6.3699999999999998E-3</v>
      </c>
    </row>
    <row r="406" spans="2:5" x14ac:dyDescent="0.35">
      <c r="B406">
        <v>329.5</v>
      </c>
      <c r="C406">
        <v>-5.7600000000000004E-3</v>
      </c>
      <c r="D406">
        <v>-6.9699999999999996E-3</v>
      </c>
      <c r="E406">
        <v>-7.0600000000000003E-3</v>
      </c>
    </row>
    <row r="407" spans="2:5" x14ac:dyDescent="0.35">
      <c r="B407">
        <v>329.75</v>
      </c>
      <c r="C407">
        <v>-5.9100000000000003E-3</v>
      </c>
      <c r="D407">
        <v>-7.3200000000000001E-3</v>
      </c>
      <c r="E407">
        <v>-7.7600000000000004E-3</v>
      </c>
    </row>
    <row r="408" spans="2:5" x14ac:dyDescent="0.35">
      <c r="B408">
        <v>330</v>
      </c>
      <c r="C408">
        <v>-6.0600000000000003E-3</v>
      </c>
      <c r="D408">
        <v>-7.6699999999999997E-3</v>
      </c>
      <c r="E408">
        <v>-8.4499999999999992E-3</v>
      </c>
    </row>
  </sheetData>
  <mergeCells count="6">
    <mergeCell ref="C6:E6"/>
    <mergeCell ref="I5:K5"/>
    <mergeCell ref="N5:P5"/>
    <mergeCell ref="S5:U5"/>
    <mergeCell ref="X5:Z5"/>
    <mergeCell ref="AC5:AE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D4A0E-7920-454B-91E5-D544BA03C190}">
  <dimension ref="B2:T192"/>
  <sheetViews>
    <sheetView workbookViewId="0">
      <selection activeCell="C2" sqref="C2"/>
    </sheetView>
  </sheetViews>
  <sheetFormatPr defaultRowHeight="14.5" x14ac:dyDescent="0.35"/>
  <cols>
    <col min="2" max="2" width="17.08984375" customWidth="1"/>
    <col min="3" max="5" width="13.08984375" customWidth="1"/>
    <col min="7" max="7" width="19.26953125" customWidth="1"/>
    <col min="8" max="10" width="14.36328125" customWidth="1"/>
    <col min="12" max="12" width="21.54296875" customWidth="1"/>
    <col min="13" max="15" width="13.81640625" customWidth="1"/>
    <col min="17" max="17" width="19.54296875" customWidth="1"/>
    <col min="18" max="20" width="14.6328125" customWidth="1"/>
  </cols>
  <sheetData>
    <row r="2" spans="2:20" x14ac:dyDescent="0.35">
      <c r="C2" t="s">
        <v>67</v>
      </c>
    </row>
    <row r="4" spans="2:20" ht="15" thickBot="1" x14ac:dyDescent="0.4"/>
    <row r="5" spans="2:20" ht="15" thickBot="1" x14ac:dyDescent="0.4">
      <c r="B5" s="24"/>
      <c r="C5" s="35" t="s">
        <v>11</v>
      </c>
      <c r="D5" s="36"/>
      <c r="E5" s="36"/>
      <c r="F5" s="7"/>
      <c r="G5" s="24"/>
      <c r="H5" s="38" t="s">
        <v>10</v>
      </c>
      <c r="I5" s="39"/>
      <c r="J5" s="39"/>
      <c r="K5" s="7"/>
      <c r="L5" s="24"/>
      <c r="M5" s="35" t="s">
        <v>9</v>
      </c>
      <c r="N5" s="36"/>
      <c r="O5" s="36"/>
      <c r="P5" s="7"/>
      <c r="Q5" s="24"/>
      <c r="R5" s="35" t="s">
        <v>8</v>
      </c>
      <c r="S5" s="36"/>
      <c r="T5" s="36"/>
    </row>
    <row r="6" spans="2:20" ht="15" thickBot="1" x14ac:dyDescent="0.4">
      <c r="B6" s="5" t="s">
        <v>15</v>
      </c>
      <c r="C6" s="17" t="s">
        <v>1</v>
      </c>
      <c r="D6" s="17" t="s">
        <v>7</v>
      </c>
      <c r="E6" s="17" t="s">
        <v>6</v>
      </c>
      <c r="F6" s="7"/>
      <c r="G6" s="5" t="s">
        <v>15</v>
      </c>
      <c r="H6" s="17" t="s">
        <v>1</v>
      </c>
      <c r="I6" s="17" t="s">
        <v>7</v>
      </c>
      <c r="J6" s="17" t="s">
        <v>6</v>
      </c>
      <c r="K6" s="7"/>
      <c r="L6" s="5" t="s">
        <v>15</v>
      </c>
      <c r="M6" s="17" t="s">
        <v>1</v>
      </c>
      <c r="N6" s="17" t="s">
        <v>7</v>
      </c>
      <c r="O6" s="17" t="s">
        <v>6</v>
      </c>
      <c r="P6" s="7"/>
      <c r="Q6" s="5" t="s">
        <v>15</v>
      </c>
      <c r="R6" s="17" t="s">
        <v>1</v>
      </c>
      <c r="S6" s="17" t="s">
        <v>7</v>
      </c>
      <c r="T6" s="17" t="s">
        <v>6</v>
      </c>
    </row>
    <row r="7" spans="2:20" x14ac:dyDescent="0.35">
      <c r="B7">
        <v>615</v>
      </c>
      <c r="C7">
        <v>1.5399999999999999E-3</v>
      </c>
      <c r="D7">
        <v>1.3699999999999999E-3</v>
      </c>
      <c r="E7">
        <v>1.5900000000000001E-3</v>
      </c>
      <c r="G7">
        <v>615</v>
      </c>
      <c r="H7">
        <v>-1.92E-3</v>
      </c>
      <c r="I7">
        <v>1.3600000000000001E-3</v>
      </c>
      <c r="J7" s="3">
        <v>1.50932E-4</v>
      </c>
      <c r="L7">
        <v>615</v>
      </c>
      <c r="M7">
        <v>2.3999999999999998E-3</v>
      </c>
      <c r="N7">
        <v>2.3500000000000001E-3</v>
      </c>
      <c r="O7">
        <v>4.1900000000000001E-3</v>
      </c>
      <c r="Q7">
        <v>615</v>
      </c>
      <c r="R7">
        <v>3.0000000000000001E-3</v>
      </c>
      <c r="S7">
        <v>4.5799999999999999E-3</v>
      </c>
      <c r="T7">
        <v>1.3500000000000001E-3</v>
      </c>
    </row>
    <row r="8" spans="2:20" x14ac:dyDescent="0.35">
      <c r="B8">
        <v>616</v>
      </c>
      <c r="C8">
        <v>2.7399999999999998E-3</v>
      </c>
      <c r="D8">
        <v>4.0000000000000001E-3</v>
      </c>
      <c r="E8">
        <v>3.9100000000000003E-3</v>
      </c>
      <c r="G8">
        <v>616</v>
      </c>
      <c r="H8" s="3">
        <v>-3.6706100000000001E-4</v>
      </c>
      <c r="I8" s="3">
        <v>7.6850200000000001E-4</v>
      </c>
      <c r="J8" s="3">
        <v>2.1736999999999999E-4</v>
      </c>
      <c r="L8">
        <v>616</v>
      </c>
      <c r="M8">
        <v>1.0499999999999999E-3</v>
      </c>
      <c r="N8" s="3">
        <v>9.9559900000000001E-4</v>
      </c>
      <c r="O8">
        <v>1.5299999999999999E-3</v>
      </c>
      <c r="Q8">
        <v>616</v>
      </c>
      <c r="R8">
        <v>1.5399999999999999E-3</v>
      </c>
      <c r="S8">
        <v>1.8699999999999999E-3</v>
      </c>
      <c r="T8" s="3">
        <v>7.7832699999999999E-4</v>
      </c>
    </row>
    <row r="9" spans="2:20" x14ac:dyDescent="0.35">
      <c r="B9">
        <v>617</v>
      </c>
      <c r="C9">
        <v>4.0600000000000002E-3</v>
      </c>
      <c r="D9">
        <v>5.7499999999999999E-3</v>
      </c>
      <c r="E9">
        <v>5.8100000000000001E-3</v>
      </c>
      <c r="G9">
        <v>617</v>
      </c>
      <c r="H9" s="3">
        <v>3.6611599999999999E-4</v>
      </c>
      <c r="I9" s="3">
        <v>4.9508400000000002E-4</v>
      </c>
      <c r="J9" s="3">
        <v>5.6771399999999998E-4</v>
      </c>
      <c r="L9">
        <v>617</v>
      </c>
      <c r="M9" s="3">
        <v>5.6636100000000003E-4</v>
      </c>
      <c r="N9" s="3">
        <v>4.8996499999999998E-4</v>
      </c>
      <c r="O9" s="3">
        <v>6.2099500000000005E-4</v>
      </c>
      <c r="Q9">
        <v>617</v>
      </c>
      <c r="R9" s="3">
        <v>5.4754499999999998E-4</v>
      </c>
      <c r="S9" s="3">
        <v>6.0283799999999996E-4</v>
      </c>
      <c r="T9" s="3">
        <v>2.60566E-4</v>
      </c>
    </row>
    <row r="10" spans="2:20" x14ac:dyDescent="0.35">
      <c r="B10">
        <v>618</v>
      </c>
      <c r="C10">
        <v>5.2900000000000004E-3</v>
      </c>
      <c r="D10">
        <v>6.9199999999999999E-3</v>
      </c>
      <c r="E10">
        <v>7.1500000000000001E-3</v>
      </c>
      <c r="G10">
        <v>618</v>
      </c>
      <c r="H10" s="3">
        <v>7.3545999999999995E-4</v>
      </c>
      <c r="I10" s="3">
        <v>6.5774300000000002E-4</v>
      </c>
      <c r="J10" s="3">
        <v>5.3829300000000002E-4</v>
      </c>
      <c r="L10">
        <v>618</v>
      </c>
      <c r="M10" s="3">
        <v>4.28004E-4</v>
      </c>
      <c r="N10" s="3">
        <v>3.7431699999999999E-4</v>
      </c>
      <c r="O10" s="3">
        <v>5.1221700000000003E-4</v>
      </c>
      <c r="Q10">
        <v>618</v>
      </c>
      <c r="R10" s="3">
        <v>2.63138E-4</v>
      </c>
      <c r="S10" s="3">
        <v>3.1639400000000001E-4</v>
      </c>
      <c r="T10" s="3">
        <v>2.4578600000000001E-4</v>
      </c>
    </row>
    <row r="11" spans="2:20" x14ac:dyDescent="0.35">
      <c r="B11">
        <v>619</v>
      </c>
      <c r="C11">
        <v>5.7000000000000002E-3</v>
      </c>
      <c r="D11">
        <v>7.9000000000000008E-3</v>
      </c>
      <c r="E11">
        <v>8.0499999999999999E-3</v>
      </c>
      <c r="G11">
        <v>619</v>
      </c>
      <c r="H11" s="3">
        <v>7.0054999999999998E-4</v>
      </c>
      <c r="I11" s="3">
        <v>6.78172E-4</v>
      </c>
      <c r="J11" s="3">
        <v>6.8751999999999995E-4</v>
      </c>
      <c r="L11">
        <v>619</v>
      </c>
      <c r="M11" s="3">
        <v>4.2587300000000001E-4</v>
      </c>
      <c r="N11" s="3">
        <v>3.5563400000000002E-4</v>
      </c>
      <c r="O11" s="3">
        <v>3.1140699999999998E-4</v>
      </c>
      <c r="Q11">
        <v>619</v>
      </c>
      <c r="R11" s="3">
        <v>2.1715600000000001E-4</v>
      </c>
      <c r="S11" s="3">
        <v>2.25589E-4</v>
      </c>
      <c r="T11" s="3">
        <v>1.7845799999999999E-4</v>
      </c>
    </row>
    <row r="12" spans="2:20" x14ac:dyDescent="0.35">
      <c r="B12">
        <v>620</v>
      </c>
      <c r="C12">
        <v>6.3299999999999997E-3</v>
      </c>
      <c r="D12">
        <v>9.2599999999999991E-3</v>
      </c>
      <c r="E12">
        <v>9.4400000000000005E-3</v>
      </c>
      <c r="G12">
        <v>620</v>
      </c>
      <c r="H12" s="3">
        <v>7.3879800000000004E-4</v>
      </c>
      <c r="I12" s="3">
        <v>6.2382799999999999E-4</v>
      </c>
      <c r="J12" s="3">
        <v>6.0309600000000001E-4</v>
      </c>
      <c r="L12">
        <v>620</v>
      </c>
      <c r="M12" s="3">
        <v>4.30758E-4</v>
      </c>
      <c r="N12" s="3">
        <v>3.1572000000000002E-4</v>
      </c>
      <c r="O12" s="3">
        <v>3.22725E-4</v>
      </c>
      <c r="Q12">
        <v>620</v>
      </c>
      <c r="R12" s="3">
        <v>1.27537E-4</v>
      </c>
      <c r="S12" s="3">
        <v>2.47679E-4</v>
      </c>
      <c r="T12" s="3">
        <v>1.84561E-4</v>
      </c>
    </row>
    <row r="13" spans="2:20" x14ac:dyDescent="0.35">
      <c r="B13">
        <v>621</v>
      </c>
      <c r="C13">
        <v>7.0000000000000001E-3</v>
      </c>
      <c r="D13">
        <v>1.0460000000000001E-2</v>
      </c>
      <c r="E13">
        <v>1.0370000000000001E-2</v>
      </c>
      <c r="G13">
        <v>621</v>
      </c>
      <c r="H13" s="3">
        <v>8.9229800000000003E-4</v>
      </c>
      <c r="I13" s="3">
        <v>6.3138799999999998E-4</v>
      </c>
      <c r="J13" s="3">
        <v>7.5054899999999999E-4</v>
      </c>
      <c r="L13">
        <v>621</v>
      </c>
      <c r="M13" s="3">
        <v>3.7300400000000002E-4</v>
      </c>
      <c r="N13" s="3">
        <v>2.8025800000000003E-4</v>
      </c>
      <c r="O13" s="3">
        <v>3.37089E-4</v>
      </c>
      <c r="Q13">
        <v>621</v>
      </c>
      <c r="R13" s="3">
        <v>1.29083E-4</v>
      </c>
      <c r="S13" s="3">
        <v>1.6777799999999999E-4</v>
      </c>
      <c r="T13" s="3">
        <v>1.08795E-4</v>
      </c>
    </row>
    <row r="14" spans="2:20" x14ac:dyDescent="0.35">
      <c r="B14">
        <v>622</v>
      </c>
      <c r="C14">
        <v>8.2100000000000003E-3</v>
      </c>
      <c r="D14">
        <v>1.2330000000000001E-2</v>
      </c>
      <c r="E14">
        <v>1.2489999999999999E-2</v>
      </c>
      <c r="G14">
        <v>622</v>
      </c>
      <c r="H14">
        <v>1.09E-3</v>
      </c>
      <c r="I14" s="3">
        <v>9.0407300000000003E-4</v>
      </c>
      <c r="J14" s="3">
        <v>8.4462999999999997E-4</v>
      </c>
      <c r="L14">
        <v>622</v>
      </c>
      <c r="M14" s="3">
        <v>4.8531900000000001E-4</v>
      </c>
      <c r="N14" s="3">
        <v>3.7903500000000001E-4</v>
      </c>
      <c r="O14" s="3">
        <v>3.9401300000000002E-4</v>
      </c>
      <c r="Q14">
        <v>622</v>
      </c>
      <c r="R14" s="3">
        <v>1.42724E-4</v>
      </c>
      <c r="S14" s="3">
        <v>2.05742E-4</v>
      </c>
      <c r="T14" s="3">
        <v>1.9319000000000001E-4</v>
      </c>
    </row>
    <row r="15" spans="2:20" x14ac:dyDescent="0.35">
      <c r="B15">
        <v>623</v>
      </c>
      <c r="C15">
        <v>1.0030000000000001E-2</v>
      </c>
      <c r="D15">
        <v>1.47E-2</v>
      </c>
      <c r="E15">
        <v>1.448E-2</v>
      </c>
      <c r="G15">
        <v>623</v>
      </c>
      <c r="H15">
        <v>1.24E-3</v>
      </c>
      <c r="I15">
        <v>1.1199999999999999E-3</v>
      </c>
      <c r="J15">
        <v>1.09E-3</v>
      </c>
      <c r="L15">
        <v>623</v>
      </c>
      <c r="M15" s="3">
        <v>6.2746799999999995E-4</v>
      </c>
      <c r="N15" s="3">
        <v>5.3370999999999996E-4</v>
      </c>
      <c r="O15" s="3">
        <v>5.4851200000000002E-4</v>
      </c>
      <c r="Q15">
        <v>623</v>
      </c>
      <c r="R15" s="3">
        <v>2.5455699999999998E-4</v>
      </c>
      <c r="S15" s="3">
        <v>2.7083199999999998E-4</v>
      </c>
      <c r="T15" s="3">
        <v>2.31208E-4</v>
      </c>
    </row>
    <row r="16" spans="2:20" x14ac:dyDescent="0.35">
      <c r="B16">
        <v>624</v>
      </c>
      <c r="C16">
        <v>1.146E-2</v>
      </c>
      <c r="D16">
        <v>1.643E-2</v>
      </c>
      <c r="E16">
        <v>1.687E-2</v>
      </c>
      <c r="G16">
        <v>624</v>
      </c>
      <c r="H16">
        <v>1.5200000000000001E-3</v>
      </c>
      <c r="I16">
        <v>1.0399999999999999E-3</v>
      </c>
      <c r="J16">
        <v>1.2199999999999999E-3</v>
      </c>
      <c r="L16">
        <v>624</v>
      </c>
      <c r="M16" s="3">
        <v>6.5236899999999997E-4</v>
      </c>
      <c r="N16" s="3">
        <v>6.9461100000000003E-4</v>
      </c>
      <c r="O16" s="3">
        <v>6.6861899999999996E-4</v>
      </c>
      <c r="Q16">
        <v>624</v>
      </c>
      <c r="R16" s="3">
        <v>1.7086400000000001E-4</v>
      </c>
      <c r="S16" s="3">
        <v>3.45566E-4</v>
      </c>
      <c r="T16" s="3">
        <v>2.14773E-4</v>
      </c>
    </row>
    <row r="17" spans="2:20" x14ac:dyDescent="0.35">
      <c r="B17">
        <v>625</v>
      </c>
      <c r="C17">
        <v>1.325E-2</v>
      </c>
      <c r="D17">
        <v>1.9519999999999999E-2</v>
      </c>
      <c r="E17">
        <v>1.8530000000000001E-2</v>
      </c>
      <c r="G17">
        <v>625</v>
      </c>
      <c r="H17">
        <v>1.6100000000000001E-3</v>
      </c>
      <c r="I17">
        <v>1.41E-3</v>
      </c>
      <c r="J17">
        <v>1.4400000000000001E-3</v>
      </c>
      <c r="L17">
        <v>625</v>
      </c>
      <c r="M17" s="3">
        <v>7.6143399999999996E-4</v>
      </c>
      <c r="N17" s="3">
        <v>7.9047000000000004E-4</v>
      </c>
      <c r="O17" s="3">
        <v>6.2979699999999997E-4</v>
      </c>
      <c r="Q17">
        <v>625</v>
      </c>
      <c r="R17" s="3">
        <v>2.4798600000000001E-4</v>
      </c>
      <c r="S17" s="3">
        <v>3.1232900000000002E-4</v>
      </c>
      <c r="T17" s="3">
        <v>2.5812600000000002E-4</v>
      </c>
    </row>
    <row r="18" spans="2:20" x14ac:dyDescent="0.35">
      <c r="B18">
        <v>626</v>
      </c>
      <c r="C18">
        <v>1.533E-2</v>
      </c>
      <c r="D18">
        <v>2.23E-2</v>
      </c>
      <c r="E18">
        <v>2.3029999999999998E-2</v>
      </c>
      <c r="G18">
        <v>626</v>
      </c>
      <c r="H18">
        <v>1.9400000000000001E-3</v>
      </c>
      <c r="I18">
        <v>1.56E-3</v>
      </c>
      <c r="J18">
        <v>1.5200000000000001E-3</v>
      </c>
      <c r="L18">
        <v>626</v>
      </c>
      <c r="M18" s="3">
        <v>8.5340999999999998E-4</v>
      </c>
      <c r="N18" s="3">
        <v>8.3391599999999998E-4</v>
      </c>
      <c r="O18" s="3">
        <v>7.4876499999999998E-4</v>
      </c>
      <c r="Q18">
        <v>626</v>
      </c>
      <c r="R18" s="3">
        <v>3.2979500000000002E-4</v>
      </c>
      <c r="S18" s="3">
        <v>4.46193E-4</v>
      </c>
      <c r="T18" s="3">
        <v>3.0281200000000001E-4</v>
      </c>
    </row>
    <row r="19" spans="2:20" x14ac:dyDescent="0.35">
      <c r="B19">
        <v>627</v>
      </c>
      <c r="C19">
        <v>1.805E-2</v>
      </c>
      <c r="D19">
        <v>2.6800000000000001E-2</v>
      </c>
      <c r="E19">
        <v>2.656E-2</v>
      </c>
      <c r="G19">
        <v>627</v>
      </c>
      <c r="H19">
        <v>2.2000000000000001E-3</v>
      </c>
      <c r="I19">
        <v>1.82E-3</v>
      </c>
      <c r="J19">
        <v>1.9300000000000001E-3</v>
      </c>
      <c r="L19">
        <v>627</v>
      </c>
      <c r="M19">
        <v>1.01E-3</v>
      </c>
      <c r="N19" s="3">
        <v>9.6264699999999996E-4</v>
      </c>
      <c r="O19">
        <v>1.0200000000000001E-3</v>
      </c>
      <c r="Q19">
        <v>627</v>
      </c>
      <c r="R19" s="3">
        <v>4.3927499999999998E-4</v>
      </c>
      <c r="S19" s="3">
        <v>5.1969600000000005E-4</v>
      </c>
      <c r="T19" s="3">
        <v>5.0075300000000005E-4</v>
      </c>
    </row>
    <row r="20" spans="2:20" x14ac:dyDescent="0.35">
      <c r="B20">
        <v>628</v>
      </c>
      <c r="C20">
        <v>2.0590000000000001E-2</v>
      </c>
      <c r="D20">
        <v>3.1460000000000002E-2</v>
      </c>
      <c r="E20">
        <v>3.0540000000000001E-2</v>
      </c>
      <c r="G20">
        <v>628</v>
      </c>
      <c r="H20">
        <v>2.7000000000000001E-3</v>
      </c>
      <c r="I20">
        <v>2.1700000000000001E-3</v>
      </c>
      <c r="J20">
        <v>2.33E-3</v>
      </c>
      <c r="L20">
        <v>628</v>
      </c>
      <c r="M20">
        <v>1.1100000000000001E-3</v>
      </c>
      <c r="N20">
        <v>1.0499999999999999E-3</v>
      </c>
      <c r="O20">
        <v>1.0200000000000001E-3</v>
      </c>
      <c r="Q20">
        <v>628</v>
      </c>
      <c r="R20" s="3">
        <v>4.9415899999999998E-4</v>
      </c>
      <c r="S20" s="3">
        <v>5.3260700000000005E-4</v>
      </c>
      <c r="T20" s="3">
        <v>4.7571799999999997E-4</v>
      </c>
    </row>
    <row r="21" spans="2:20" x14ac:dyDescent="0.35">
      <c r="B21">
        <v>629</v>
      </c>
      <c r="C21">
        <v>2.4840000000000001E-2</v>
      </c>
      <c r="D21">
        <v>3.6450000000000003E-2</v>
      </c>
      <c r="E21">
        <v>3.6119999999999999E-2</v>
      </c>
      <c r="G21">
        <v>629</v>
      </c>
      <c r="H21">
        <v>3.0100000000000001E-3</v>
      </c>
      <c r="I21">
        <v>2.4299999999999999E-3</v>
      </c>
      <c r="J21">
        <v>2.6199999999999999E-3</v>
      </c>
      <c r="L21">
        <v>629</v>
      </c>
      <c r="M21">
        <v>1.3600000000000001E-3</v>
      </c>
      <c r="N21">
        <v>1.2899999999999999E-3</v>
      </c>
      <c r="O21">
        <v>1.16E-3</v>
      </c>
      <c r="Q21">
        <v>629</v>
      </c>
      <c r="R21" s="3">
        <v>5.0549999999999998E-4</v>
      </c>
      <c r="S21" s="3">
        <v>6.9785799999999999E-4</v>
      </c>
      <c r="T21" s="3">
        <v>4.9061000000000005E-4</v>
      </c>
    </row>
    <row r="22" spans="2:20" x14ac:dyDescent="0.35">
      <c r="B22">
        <v>630</v>
      </c>
      <c r="C22">
        <v>2.8469999999999999E-2</v>
      </c>
      <c r="D22">
        <v>4.1430000000000002E-2</v>
      </c>
      <c r="E22">
        <v>4.1430000000000002E-2</v>
      </c>
      <c r="G22">
        <v>630</v>
      </c>
      <c r="H22">
        <v>3.6700000000000001E-3</v>
      </c>
      <c r="I22">
        <v>2.7299999999999998E-3</v>
      </c>
      <c r="J22">
        <v>2.98E-3</v>
      </c>
      <c r="L22">
        <v>630</v>
      </c>
      <c r="M22">
        <v>1.6900000000000001E-3</v>
      </c>
      <c r="N22">
        <v>1.4E-3</v>
      </c>
      <c r="O22">
        <v>1.3600000000000001E-3</v>
      </c>
      <c r="Q22">
        <v>630</v>
      </c>
      <c r="R22" s="3">
        <v>6.20895E-4</v>
      </c>
      <c r="S22" s="3">
        <v>7.1513499999999999E-4</v>
      </c>
      <c r="T22" s="3">
        <v>6.0640900000000003E-4</v>
      </c>
    </row>
    <row r="23" spans="2:20" x14ac:dyDescent="0.35">
      <c r="B23">
        <v>631</v>
      </c>
      <c r="C23">
        <v>3.4329999999999999E-2</v>
      </c>
      <c r="D23">
        <v>4.7539999999999999E-2</v>
      </c>
      <c r="E23">
        <v>4.7579999999999997E-2</v>
      </c>
      <c r="G23">
        <v>631</v>
      </c>
      <c r="H23">
        <v>4.13E-3</v>
      </c>
      <c r="I23">
        <v>3.3400000000000001E-3</v>
      </c>
      <c r="J23">
        <v>3.47E-3</v>
      </c>
      <c r="L23">
        <v>631</v>
      </c>
      <c r="M23">
        <v>1.67E-3</v>
      </c>
      <c r="N23">
        <v>1.7700000000000001E-3</v>
      </c>
      <c r="O23">
        <v>1.5399999999999999E-3</v>
      </c>
      <c r="Q23">
        <v>631</v>
      </c>
      <c r="R23" s="3">
        <v>5.6692899999999998E-4</v>
      </c>
      <c r="S23" s="3">
        <v>8.6939299999999999E-4</v>
      </c>
      <c r="T23" s="3">
        <v>7.1171299999999999E-4</v>
      </c>
    </row>
    <row r="24" spans="2:20" x14ac:dyDescent="0.35">
      <c r="B24">
        <v>632</v>
      </c>
      <c r="C24">
        <v>3.8730000000000001E-2</v>
      </c>
      <c r="D24">
        <v>5.722E-2</v>
      </c>
      <c r="E24">
        <v>5.5660000000000001E-2</v>
      </c>
      <c r="G24">
        <v>632</v>
      </c>
      <c r="H24">
        <v>4.7999999999999996E-3</v>
      </c>
      <c r="I24">
        <v>3.8E-3</v>
      </c>
      <c r="J24">
        <v>3.8999999999999998E-3</v>
      </c>
      <c r="L24">
        <v>632</v>
      </c>
      <c r="M24">
        <v>2.2300000000000002E-3</v>
      </c>
      <c r="N24">
        <v>2.0400000000000001E-3</v>
      </c>
      <c r="O24">
        <v>1.9300000000000001E-3</v>
      </c>
      <c r="Q24">
        <v>632</v>
      </c>
      <c r="R24" s="3">
        <v>7.7934300000000005E-4</v>
      </c>
      <c r="S24">
        <v>1.0399999999999999E-3</v>
      </c>
      <c r="T24" s="3">
        <v>8.21881E-4</v>
      </c>
    </row>
    <row r="25" spans="2:20" x14ac:dyDescent="0.35">
      <c r="B25">
        <v>633</v>
      </c>
      <c r="C25">
        <v>4.5530000000000001E-2</v>
      </c>
      <c r="D25">
        <v>6.5589999999999996E-2</v>
      </c>
      <c r="E25">
        <v>6.4269999999999994E-2</v>
      </c>
      <c r="G25">
        <v>633</v>
      </c>
      <c r="H25">
        <v>5.6499999999999996E-3</v>
      </c>
      <c r="I25">
        <v>4.47E-3</v>
      </c>
      <c r="J25">
        <v>4.7200000000000002E-3</v>
      </c>
      <c r="L25">
        <v>633</v>
      </c>
      <c r="M25">
        <v>2.3600000000000001E-3</v>
      </c>
      <c r="N25">
        <v>2.2899999999999999E-3</v>
      </c>
      <c r="O25">
        <v>2.0699999999999998E-3</v>
      </c>
      <c r="Q25">
        <v>633</v>
      </c>
      <c r="R25" s="3">
        <v>8.8621299999999995E-4</v>
      </c>
      <c r="S25">
        <v>1.1900000000000001E-3</v>
      </c>
      <c r="T25" s="3">
        <v>9.0370900000000004E-4</v>
      </c>
    </row>
    <row r="26" spans="2:20" x14ac:dyDescent="0.35">
      <c r="B26">
        <v>634</v>
      </c>
      <c r="C26">
        <v>5.4050000000000001E-2</v>
      </c>
      <c r="D26">
        <v>7.5399999999999995E-2</v>
      </c>
      <c r="E26">
        <v>7.5310000000000002E-2</v>
      </c>
      <c r="G26">
        <v>634</v>
      </c>
      <c r="H26">
        <v>6.5900000000000004E-3</v>
      </c>
      <c r="I26">
        <v>5.11E-3</v>
      </c>
      <c r="J26">
        <v>5.5100000000000001E-3</v>
      </c>
      <c r="L26">
        <v>634</v>
      </c>
      <c r="M26">
        <v>2.82E-3</v>
      </c>
      <c r="N26">
        <v>2.99E-3</v>
      </c>
      <c r="O26">
        <v>2.6099999999999999E-3</v>
      </c>
      <c r="Q26">
        <v>634</v>
      </c>
      <c r="R26">
        <v>1.3699999999999999E-3</v>
      </c>
      <c r="S26">
        <v>1.3500000000000001E-3</v>
      </c>
      <c r="T26">
        <v>1.0300000000000001E-3</v>
      </c>
    </row>
    <row r="27" spans="2:20" x14ac:dyDescent="0.35">
      <c r="B27">
        <v>635</v>
      </c>
      <c r="C27">
        <v>6.2640000000000001E-2</v>
      </c>
      <c r="D27">
        <v>8.8590000000000002E-2</v>
      </c>
      <c r="E27">
        <v>8.7349999999999997E-2</v>
      </c>
      <c r="G27">
        <v>635</v>
      </c>
      <c r="H27">
        <v>7.2500000000000004E-3</v>
      </c>
      <c r="I27">
        <v>6.3400000000000001E-3</v>
      </c>
      <c r="J27">
        <v>6.5700000000000003E-3</v>
      </c>
      <c r="L27">
        <v>635</v>
      </c>
      <c r="M27">
        <v>3.3500000000000001E-3</v>
      </c>
      <c r="N27">
        <v>3.0300000000000001E-3</v>
      </c>
      <c r="O27">
        <v>2.9399999999999999E-3</v>
      </c>
      <c r="Q27">
        <v>635</v>
      </c>
      <c r="R27">
        <v>1.15E-3</v>
      </c>
      <c r="S27">
        <v>1.6000000000000001E-3</v>
      </c>
      <c r="T27">
        <v>1.16E-3</v>
      </c>
    </row>
    <row r="28" spans="2:20" x14ac:dyDescent="0.35">
      <c r="B28">
        <v>636</v>
      </c>
      <c r="C28">
        <v>7.213E-2</v>
      </c>
      <c r="D28">
        <v>0.10155</v>
      </c>
      <c r="E28">
        <v>0.10245</v>
      </c>
      <c r="G28">
        <v>636</v>
      </c>
      <c r="H28">
        <v>8.3599999999999994E-3</v>
      </c>
      <c r="I28">
        <v>7.0600000000000003E-3</v>
      </c>
      <c r="J28">
        <v>7.5700000000000003E-3</v>
      </c>
      <c r="L28">
        <v>636</v>
      </c>
      <c r="M28">
        <v>3.8400000000000001E-3</v>
      </c>
      <c r="N28">
        <v>3.5599999999999998E-3</v>
      </c>
      <c r="O28">
        <v>3.3800000000000002E-3</v>
      </c>
      <c r="Q28">
        <v>636</v>
      </c>
      <c r="R28">
        <v>1.47E-3</v>
      </c>
      <c r="S28">
        <v>1.73E-3</v>
      </c>
      <c r="T28">
        <v>1.32E-3</v>
      </c>
    </row>
    <row r="29" spans="2:20" x14ac:dyDescent="0.35">
      <c r="B29">
        <v>637</v>
      </c>
      <c r="C29">
        <v>8.455E-2</v>
      </c>
      <c r="D29">
        <v>0.11477999999999999</v>
      </c>
      <c r="E29">
        <v>0.11722</v>
      </c>
      <c r="G29">
        <v>637</v>
      </c>
      <c r="H29">
        <v>9.7000000000000003E-3</v>
      </c>
      <c r="I29">
        <v>8.2100000000000003E-3</v>
      </c>
      <c r="J29">
        <v>8.6700000000000006E-3</v>
      </c>
      <c r="L29">
        <v>637</v>
      </c>
      <c r="M29">
        <v>4.4400000000000004E-3</v>
      </c>
      <c r="N29">
        <v>4.1799999999999997E-3</v>
      </c>
      <c r="O29">
        <v>4.0600000000000002E-3</v>
      </c>
      <c r="Q29">
        <v>637</v>
      </c>
      <c r="R29">
        <v>1.7700000000000001E-3</v>
      </c>
      <c r="S29">
        <v>2.16E-3</v>
      </c>
      <c r="T29">
        <v>1.6199999999999999E-3</v>
      </c>
    </row>
    <row r="30" spans="2:20" x14ac:dyDescent="0.35">
      <c r="B30">
        <v>638</v>
      </c>
      <c r="C30">
        <v>9.6930000000000002E-2</v>
      </c>
      <c r="D30">
        <v>0.13269</v>
      </c>
      <c r="E30">
        <v>0.13222999999999999</v>
      </c>
      <c r="G30">
        <v>638</v>
      </c>
      <c r="H30">
        <v>1.094E-2</v>
      </c>
      <c r="I30">
        <v>9.0500000000000008E-3</v>
      </c>
      <c r="J30">
        <v>9.6299999999999997E-3</v>
      </c>
      <c r="L30">
        <v>638</v>
      </c>
      <c r="M30">
        <v>4.7099999999999998E-3</v>
      </c>
      <c r="N30">
        <v>4.8900000000000002E-3</v>
      </c>
      <c r="O30">
        <v>4.6600000000000001E-3</v>
      </c>
      <c r="Q30">
        <v>638</v>
      </c>
      <c r="R30">
        <v>1.8799999999999999E-3</v>
      </c>
      <c r="S30">
        <v>2.49E-3</v>
      </c>
      <c r="T30">
        <v>1.7600000000000001E-3</v>
      </c>
    </row>
    <row r="31" spans="2:20" x14ac:dyDescent="0.35">
      <c r="B31">
        <v>639</v>
      </c>
      <c r="C31">
        <v>0.11076</v>
      </c>
      <c r="D31">
        <v>0.14985999999999999</v>
      </c>
      <c r="E31">
        <v>0.14904000000000001</v>
      </c>
      <c r="G31">
        <v>639</v>
      </c>
      <c r="H31">
        <v>1.278E-2</v>
      </c>
      <c r="I31">
        <v>1.085E-2</v>
      </c>
      <c r="J31">
        <v>1.1050000000000001E-2</v>
      </c>
      <c r="L31">
        <v>639</v>
      </c>
      <c r="M31">
        <v>5.94E-3</v>
      </c>
      <c r="N31">
        <v>5.62E-3</v>
      </c>
      <c r="O31">
        <v>5.4999999999999997E-3</v>
      </c>
      <c r="Q31">
        <v>639</v>
      </c>
      <c r="R31">
        <v>1.99E-3</v>
      </c>
      <c r="S31">
        <v>2.9499999999999999E-3</v>
      </c>
      <c r="T31">
        <v>2.0999999999999999E-3</v>
      </c>
    </row>
    <row r="32" spans="2:20" x14ac:dyDescent="0.35">
      <c r="B32">
        <v>640</v>
      </c>
      <c r="C32">
        <v>0.12939000000000001</v>
      </c>
      <c r="D32">
        <v>0.17033000000000001</v>
      </c>
      <c r="E32">
        <v>0.17369999999999999</v>
      </c>
      <c r="G32">
        <v>640</v>
      </c>
      <c r="H32">
        <v>1.485E-2</v>
      </c>
      <c r="I32">
        <v>1.2359999999999999E-2</v>
      </c>
      <c r="J32">
        <v>1.268E-2</v>
      </c>
      <c r="L32">
        <v>640</v>
      </c>
      <c r="M32">
        <v>6.9699999999999996E-3</v>
      </c>
      <c r="N32">
        <v>6.6100000000000004E-3</v>
      </c>
      <c r="O32">
        <v>6.2500000000000003E-3</v>
      </c>
      <c r="Q32">
        <v>640</v>
      </c>
      <c r="R32">
        <v>2.4399999999999999E-3</v>
      </c>
      <c r="S32">
        <v>3.2699999999999999E-3</v>
      </c>
      <c r="T32">
        <v>2.5000000000000001E-3</v>
      </c>
    </row>
    <row r="33" spans="2:20" x14ac:dyDescent="0.35">
      <c r="B33">
        <v>641</v>
      </c>
      <c r="C33">
        <v>0.14877000000000001</v>
      </c>
      <c r="D33">
        <v>0.19264000000000001</v>
      </c>
      <c r="E33">
        <v>0.19353999999999999</v>
      </c>
      <c r="G33">
        <v>641</v>
      </c>
      <c r="H33">
        <v>1.6830000000000001E-2</v>
      </c>
      <c r="I33">
        <v>1.363E-2</v>
      </c>
      <c r="J33">
        <v>1.4279999999999999E-2</v>
      </c>
      <c r="L33">
        <v>641</v>
      </c>
      <c r="M33">
        <v>7.7400000000000004E-3</v>
      </c>
      <c r="N33">
        <v>7.6600000000000001E-3</v>
      </c>
      <c r="O33">
        <v>7.1399999999999996E-3</v>
      </c>
      <c r="Q33">
        <v>641</v>
      </c>
      <c r="R33">
        <v>2.7799999999999999E-3</v>
      </c>
      <c r="S33">
        <v>3.7699999999999999E-3</v>
      </c>
      <c r="T33">
        <v>2.97E-3</v>
      </c>
    </row>
    <row r="34" spans="2:20" x14ac:dyDescent="0.35">
      <c r="B34">
        <v>642</v>
      </c>
      <c r="C34">
        <v>0.16930000000000001</v>
      </c>
      <c r="D34">
        <v>0.21804000000000001</v>
      </c>
      <c r="E34">
        <v>0.22076000000000001</v>
      </c>
      <c r="G34">
        <v>642</v>
      </c>
      <c r="H34">
        <v>1.9009999999999999E-2</v>
      </c>
      <c r="I34">
        <v>1.486E-2</v>
      </c>
      <c r="J34">
        <v>1.6840000000000001E-2</v>
      </c>
      <c r="L34">
        <v>642</v>
      </c>
      <c r="M34">
        <v>8.7299999999999999E-3</v>
      </c>
      <c r="N34">
        <v>8.3300000000000006E-3</v>
      </c>
      <c r="O34">
        <v>7.9000000000000008E-3</v>
      </c>
      <c r="Q34">
        <v>642</v>
      </c>
      <c r="R34">
        <v>3.16E-3</v>
      </c>
      <c r="S34">
        <v>4.5300000000000002E-3</v>
      </c>
      <c r="T34">
        <v>3.3600000000000001E-3</v>
      </c>
    </row>
    <row r="35" spans="2:20" x14ac:dyDescent="0.35">
      <c r="B35">
        <v>643</v>
      </c>
      <c r="C35">
        <v>0.19070999999999999</v>
      </c>
      <c r="D35">
        <v>0.24207999999999999</v>
      </c>
      <c r="E35">
        <v>0.24737000000000001</v>
      </c>
      <c r="G35">
        <v>643</v>
      </c>
      <c r="H35">
        <v>2.129E-2</v>
      </c>
      <c r="I35">
        <v>1.7170000000000001E-2</v>
      </c>
      <c r="J35">
        <v>1.8550000000000001E-2</v>
      </c>
      <c r="L35">
        <v>643</v>
      </c>
      <c r="M35">
        <v>1.0120000000000001E-2</v>
      </c>
      <c r="N35">
        <v>9.7300000000000008E-3</v>
      </c>
      <c r="O35">
        <v>8.94E-3</v>
      </c>
      <c r="Q35">
        <v>643</v>
      </c>
      <c r="R35">
        <v>3.3899999999999998E-3</v>
      </c>
      <c r="S35">
        <v>4.7600000000000003E-3</v>
      </c>
      <c r="T35">
        <v>3.3300000000000001E-3</v>
      </c>
    </row>
    <row r="36" spans="2:20" x14ac:dyDescent="0.35">
      <c r="B36">
        <v>644</v>
      </c>
      <c r="C36">
        <v>0.218</v>
      </c>
      <c r="D36">
        <v>0.27107999999999999</v>
      </c>
      <c r="E36">
        <v>0.27395000000000003</v>
      </c>
      <c r="G36">
        <v>644</v>
      </c>
      <c r="H36">
        <v>2.359E-2</v>
      </c>
      <c r="I36">
        <v>1.9609999999999999E-2</v>
      </c>
      <c r="J36">
        <v>2.1059999999999999E-2</v>
      </c>
      <c r="L36">
        <v>644</v>
      </c>
      <c r="M36">
        <v>1.1440000000000001E-2</v>
      </c>
      <c r="N36">
        <v>1.099E-2</v>
      </c>
      <c r="O36">
        <v>1.04E-2</v>
      </c>
      <c r="Q36">
        <v>644</v>
      </c>
      <c r="R36">
        <v>3.9399999999999999E-3</v>
      </c>
      <c r="S36">
        <v>5.6499999999999996E-3</v>
      </c>
      <c r="T36">
        <v>4.0600000000000002E-3</v>
      </c>
    </row>
    <row r="37" spans="2:20" x14ac:dyDescent="0.35">
      <c r="B37">
        <v>645</v>
      </c>
      <c r="C37">
        <v>0.24893000000000001</v>
      </c>
      <c r="D37">
        <v>0.30135000000000001</v>
      </c>
      <c r="E37">
        <v>0.31111</v>
      </c>
      <c r="G37">
        <v>645</v>
      </c>
      <c r="H37">
        <v>2.6980000000000001E-2</v>
      </c>
      <c r="I37">
        <v>2.239E-2</v>
      </c>
      <c r="J37">
        <v>2.351E-2</v>
      </c>
      <c r="L37">
        <v>645</v>
      </c>
      <c r="M37">
        <v>1.2789999999999999E-2</v>
      </c>
      <c r="N37">
        <v>1.2710000000000001E-2</v>
      </c>
      <c r="O37">
        <v>1.1860000000000001E-2</v>
      </c>
      <c r="Q37">
        <v>645</v>
      </c>
      <c r="R37">
        <v>4.64E-3</v>
      </c>
      <c r="S37">
        <v>6.3699999999999998E-3</v>
      </c>
      <c r="T37">
        <v>4.9100000000000003E-3</v>
      </c>
    </row>
    <row r="38" spans="2:20" x14ac:dyDescent="0.35">
      <c r="B38">
        <v>646</v>
      </c>
      <c r="C38">
        <v>0.27700000000000002</v>
      </c>
      <c r="D38">
        <v>0.32844000000000001</v>
      </c>
      <c r="E38">
        <v>0.33893000000000001</v>
      </c>
      <c r="G38">
        <v>646</v>
      </c>
      <c r="H38">
        <v>3.0009999999999998E-2</v>
      </c>
      <c r="I38">
        <v>2.4649999999999998E-2</v>
      </c>
      <c r="J38">
        <v>2.5940000000000001E-2</v>
      </c>
      <c r="L38">
        <v>646</v>
      </c>
      <c r="M38">
        <v>1.444E-2</v>
      </c>
      <c r="N38">
        <v>1.409E-2</v>
      </c>
      <c r="O38">
        <v>1.294E-2</v>
      </c>
      <c r="Q38">
        <v>646</v>
      </c>
      <c r="R38">
        <v>5.1799999999999997E-3</v>
      </c>
      <c r="S38">
        <v>6.96E-3</v>
      </c>
      <c r="T38">
        <v>5.1700000000000001E-3</v>
      </c>
    </row>
    <row r="39" spans="2:20" x14ac:dyDescent="0.35">
      <c r="B39">
        <v>647</v>
      </c>
      <c r="C39">
        <v>0.31089</v>
      </c>
      <c r="D39">
        <v>0.36268</v>
      </c>
      <c r="E39">
        <v>0.37086999999999998</v>
      </c>
      <c r="G39">
        <v>647</v>
      </c>
      <c r="H39">
        <v>3.3390000000000003E-2</v>
      </c>
      <c r="I39">
        <v>2.7349999999999999E-2</v>
      </c>
      <c r="J39">
        <v>2.8899999999999999E-2</v>
      </c>
      <c r="L39">
        <v>647</v>
      </c>
      <c r="M39">
        <v>1.6240000000000001E-2</v>
      </c>
      <c r="N39">
        <v>1.585E-2</v>
      </c>
      <c r="O39">
        <v>1.503E-2</v>
      </c>
      <c r="Q39">
        <v>647</v>
      </c>
      <c r="R39">
        <v>5.8100000000000001E-3</v>
      </c>
      <c r="S39">
        <v>7.7799999999999996E-3</v>
      </c>
      <c r="T39">
        <v>5.45E-3</v>
      </c>
    </row>
    <row r="40" spans="2:20" x14ac:dyDescent="0.35">
      <c r="B40">
        <v>648</v>
      </c>
      <c r="C40">
        <v>0.34436</v>
      </c>
      <c r="D40">
        <v>0.39041999999999999</v>
      </c>
      <c r="E40">
        <v>0.41025</v>
      </c>
      <c r="G40">
        <v>648</v>
      </c>
      <c r="H40">
        <v>3.6479999999999999E-2</v>
      </c>
      <c r="I40">
        <v>3.022E-2</v>
      </c>
      <c r="J40">
        <v>3.184E-2</v>
      </c>
      <c r="L40">
        <v>648</v>
      </c>
      <c r="M40">
        <v>1.8100000000000002E-2</v>
      </c>
      <c r="N40">
        <v>1.7600000000000001E-2</v>
      </c>
      <c r="O40">
        <v>1.6629999999999999E-2</v>
      </c>
      <c r="Q40">
        <v>648</v>
      </c>
      <c r="R40">
        <v>6.6E-3</v>
      </c>
      <c r="S40">
        <v>8.6300000000000005E-3</v>
      </c>
      <c r="T40">
        <v>6.3899999999999998E-3</v>
      </c>
    </row>
    <row r="41" spans="2:20" x14ac:dyDescent="0.35">
      <c r="B41">
        <v>649</v>
      </c>
      <c r="C41">
        <v>0.38778000000000001</v>
      </c>
      <c r="D41">
        <v>0.42997000000000002</v>
      </c>
      <c r="E41">
        <v>0.44441000000000003</v>
      </c>
      <c r="G41">
        <v>649</v>
      </c>
      <c r="H41">
        <v>4.129E-2</v>
      </c>
      <c r="I41">
        <v>3.3829999999999999E-2</v>
      </c>
      <c r="J41">
        <v>3.5529999999999999E-2</v>
      </c>
      <c r="L41">
        <v>649</v>
      </c>
      <c r="M41">
        <v>1.9609999999999999E-2</v>
      </c>
      <c r="N41">
        <v>1.9380000000000001E-2</v>
      </c>
      <c r="O41">
        <v>1.821E-2</v>
      </c>
      <c r="Q41">
        <v>649</v>
      </c>
      <c r="R41">
        <v>7.45E-3</v>
      </c>
      <c r="S41">
        <v>9.8399999999999998E-3</v>
      </c>
      <c r="T41">
        <v>7.0699999999999999E-3</v>
      </c>
    </row>
    <row r="42" spans="2:20" x14ac:dyDescent="0.35">
      <c r="B42">
        <v>650</v>
      </c>
      <c r="C42">
        <v>0.42087000000000002</v>
      </c>
      <c r="D42">
        <v>0.46432000000000001</v>
      </c>
      <c r="E42">
        <v>0.48287000000000002</v>
      </c>
      <c r="G42">
        <v>650</v>
      </c>
      <c r="H42">
        <v>4.5330000000000002E-2</v>
      </c>
      <c r="I42">
        <v>3.6949999999999997E-2</v>
      </c>
      <c r="J42">
        <v>3.9829999999999997E-2</v>
      </c>
      <c r="L42">
        <v>650</v>
      </c>
      <c r="M42">
        <v>2.2749999999999999E-2</v>
      </c>
      <c r="N42">
        <v>2.147E-2</v>
      </c>
      <c r="O42">
        <v>1.9869999999999999E-2</v>
      </c>
      <c r="Q42">
        <v>650</v>
      </c>
      <c r="R42">
        <v>7.9299999999999995E-3</v>
      </c>
      <c r="S42">
        <v>1.0670000000000001E-2</v>
      </c>
      <c r="T42">
        <v>7.4700000000000001E-3</v>
      </c>
    </row>
    <row r="43" spans="2:20" x14ac:dyDescent="0.35">
      <c r="B43">
        <v>651</v>
      </c>
      <c r="C43">
        <v>0.46445999999999998</v>
      </c>
      <c r="D43">
        <v>0.49998999999999999</v>
      </c>
      <c r="E43">
        <v>0.51978000000000002</v>
      </c>
      <c r="G43">
        <v>651</v>
      </c>
      <c r="H43">
        <v>5.1090000000000003E-2</v>
      </c>
      <c r="I43">
        <v>4.054E-2</v>
      </c>
      <c r="J43">
        <v>4.2900000000000001E-2</v>
      </c>
      <c r="L43">
        <v>651</v>
      </c>
      <c r="M43">
        <v>2.4799999999999999E-2</v>
      </c>
      <c r="N43">
        <v>2.3550000000000001E-2</v>
      </c>
      <c r="O43">
        <v>2.2169999999999999E-2</v>
      </c>
      <c r="Q43">
        <v>651</v>
      </c>
      <c r="R43">
        <v>9.0100000000000006E-3</v>
      </c>
      <c r="S43">
        <v>1.162E-2</v>
      </c>
      <c r="T43">
        <v>8.6199999999999992E-3</v>
      </c>
    </row>
    <row r="44" spans="2:20" x14ac:dyDescent="0.35">
      <c r="B44">
        <v>652</v>
      </c>
      <c r="C44">
        <v>0.50424999999999998</v>
      </c>
      <c r="D44">
        <v>0.53210000000000002</v>
      </c>
      <c r="E44">
        <v>0.55330999999999997</v>
      </c>
      <c r="G44">
        <v>652</v>
      </c>
      <c r="H44">
        <v>5.543E-2</v>
      </c>
      <c r="I44">
        <v>4.4249999999999998E-2</v>
      </c>
      <c r="J44">
        <v>4.6129999999999997E-2</v>
      </c>
      <c r="L44">
        <v>652</v>
      </c>
      <c r="M44">
        <v>2.6849999999999999E-2</v>
      </c>
      <c r="N44">
        <v>2.5489999999999999E-2</v>
      </c>
      <c r="O44">
        <v>2.4199999999999999E-2</v>
      </c>
      <c r="Q44">
        <v>652</v>
      </c>
      <c r="R44">
        <v>9.41E-3</v>
      </c>
      <c r="S44">
        <v>1.2659999999999999E-2</v>
      </c>
      <c r="T44">
        <v>9.2700000000000005E-3</v>
      </c>
    </row>
    <row r="45" spans="2:20" x14ac:dyDescent="0.35">
      <c r="B45">
        <v>653</v>
      </c>
      <c r="C45">
        <v>0.54493000000000003</v>
      </c>
      <c r="D45">
        <v>0.56183000000000005</v>
      </c>
      <c r="E45">
        <v>0.59179000000000004</v>
      </c>
      <c r="G45">
        <v>653</v>
      </c>
      <c r="H45">
        <v>6.0630000000000003E-2</v>
      </c>
      <c r="I45">
        <v>4.7140000000000001E-2</v>
      </c>
      <c r="J45">
        <v>5.0700000000000002E-2</v>
      </c>
      <c r="L45">
        <v>653</v>
      </c>
      <c r="M45">
        <v>2.9659999999999999E-2</v>
      </c>
      <c r="N45">
        <v>2.8309999999999998E-2</v>
      </c>
      <c r="O45">
        <v>2.581E-2</v>
      </c>
      <c r="Q45">
        <v>653</v>
      </c>
      <c r="R45">
        <v>1.0659999999999999E-2</v>
      </c>
      <c r="S45">
        <v>1.392E-2</v>
      </c>
      <c r="T45">
        <v>1.035E-2</v>
      </c>
    </row>
    <row r="46" spans="2:20" x14ac:dyDescent="0.35">
      <c r="B46">
        <v>654</v>
      </c>
      <c r="C46">
        <v>0.59345000000000003</v>
      </c>
      <c r="D46">
        <v>0.60441</v>
      </c>
      <c r="E46">
        <v>0.63234000000000001</v>
      </c>
      <c r="G46">
        <v>654</v>
      </c>
      <c r="H46">
        <v>6.5049999999999997E-2</v>
      </c>
      <c r="I46">
        <v>5.1639999999999998E-2</v>
      </c>
      <c r="J46">
        <v>5.4800000000000001E-2</v>
      </c>
      <c r="L46">
        <v>654</v>
      </c>
      <c r="M46">
        <v>3.2149999999999998E-2</v>
      </c>
      <c r="N46">
        <v>3.0040000000000001E-2</v>
      </c>
      <c r="O46">
        <v>2.8670000000000001E-2</v>
      </c>
      <c r="Q46">
        <v>654</v>
      </c>
      <c r="R46">
        <v>1.167E-2</v>
      </c>
      <c r="S46">
        <v>1.46E-2</v>
      </c>
      <c r="T46">
        <v>1.0829999999999999E-2</v>
      </c>
    </row>
    <row r="47" spans="2:20" x14ac:dyDescent="0.35">
      <c r="B47">
        <v>655</v>
      </c>
      <c r="C47">
        <v>0.63171999999999995</v>
      </c>
      <c r="D47">
        <v>0.62948000000000004</v>
      </c>
      <c r="E47">
        <v>0.66378000000000004</v>
      </c>
      <c r="G47">
        <v>655</v>
      </c>
      <c r="H47">
        <v>7.0519999999999999E-2</v>
      </c>
      <c r="I47">
        <v>5.5190000000000003E-2</v>
      </c>
      <c r="J47">
        <v>5.7709999999999997E-2</v>
      </c>
      <c r="L47">
        <v>655</v>
      </c>
      <c r="M47">
        <v>3.4869999999999998E-2</v>
      </c>
      <c r="N47">
        <v>3.2599999999999997E-2</v>
      </c>
      <c r="O47">
        <v>3.0960000000000001E-2</v>
      </c>
      <c r="Q47">
        <v>655</v>
      </c>
      <c r="R47">
        <v>1.223E-2</v>
      </c>
      <c r="S47">
        <v>1.6590000000000001E-2</v>
      </c>
      <c r="T47">
        <v>1.175E-2</v>
      </c>
    </row>
    <row r="48" spans="2:20" x14ac:dyDescent="0.35">
      <c r="B48">
        <v>656</v>
      </c>
      <c r="C48">
        <v>0.67252000000000001</v>
      </c>
      <c r="D48">
        <v>0.66983999999999999</v>
      </c>
      <c r="E48">
        <v>0.70138</v>
      </c>
      <c r="G48">
        <v>656</v>
      </c>
      <c r="H48">
        <v>7.6410000000000006E-2</v>
      </c>
      <c r="I48">
        <v>5.8689999999999999E-2</v>
      </c>
      <c r="J48">
        <v>6.2469999999999998E-2</v>
      </c>
      <c r="L48">
        <v>656</v>
      </c>
      <c r="M48">
        <v>3.8859999999999999E-2</v>
      </c>
      <c r="N48">
        <v>3.5110000000000002E-2</v>
      </c>
      <c r="O48">
        <v>3.3140000000000003E-2</v>
      </c>
      <c r="Q48">
        <v>656</v>
      </c>
      <c r="R48">
        <v>1.3520000000000001E-2</v>
      </c>
      <c r="S48">
        <v>1.754E-2</v>
      </c>
      <c r="T48">
        <v>1.2670000000000001E-2</v>
      </c>
    </row>
    <row r="49" spans="2:20" x14ac:dyDescent="0.35">
      <c r="B49">
        <v>657</v>
      </c>
      <c r="C49">
        <v>0.72248999999999997</v>
      </c>
      <c r="D49">
        <v>0.69277</v>
      </c>
      <c r="E49">
        <v>0.73472000000000004</v>
      </c>
      <c r="G49">
        <v>657</v>
      </c>
      <c r="H49">
        <v>8.1960000000000005E-2</v>
      </c>
      <c r="I49">
        <v>6.3390000000000002E-2</v>
      </c>
      <c r="J49">
        <v>6.6110000000000002E-2</v>
      </c>
      <c r="L49">
        <v>657</v>
      </c>
      <c r="M49">
        <v>4.0849999999999997E-2</v>
      </c>
      <c r="N49">
        <v>3.7670000000000002E-2</v>
      </c>
      <c r="O49">
        <v>3.4860000000000002E-2</v>
      </c>
      <c r="Q49">
        <v>657</v>
      </c>
      <c r="R49">
        <v>1.4279999999999999E-2</v>
      </c>
      <c r="S49">
        <v>1.8679999999999999E-2</v>
      </c>
      <c r="T49">
        <v>1.3809999999999999E-2</v>
      </c>
    </row>
    <row r="50" spans="2:20" x14ac:dyDescent="0.35">
      <c r="B50">
        <v>658</v>
      </c>
      <c r="C50">
        <v>0.76217000000000001</v>
      </c>
      <c r="D50">
        <v>0.72014999999999996</v>
      </c>
      <c r="E50">
        <v>0.76304000000000005</v>
      </c>
      <c r="G50">
        <v>658</v>
      </c>
      <c r="H50">
        <v>8.8480000000000003E-2</v>
      </c>
      <c r="I50">
        <v>6.7849999999999994E-2</v>
      </c>
      <c r="J50">
        <v>7.0230000000000001E-2</v>
      </c>
      <c r="L50">
        <v>658</v>
      </c>
      <c r="M50">
        <v>4.4139999999999999E-2</v>
      </c>
      <c r="N50">
        <v>4.0329999999999998E-2</v>
      </c>
      <c r="O50">
        <v>3.6990000000000002E-2</v>
      </c>
      <c r="Q50">
        <v>658</v>
      </c>
      <c r="R50">
        <v>1.583E-2</v>
      </c>
      <c r="S50">
        <v>1.9359999999999999E-2</v>
      </c>
      <c r="T50">
        <v>1.4080000000000001E-2</v>
      </c>
    </row>
    <row r="51" spans="2:20" x14ac:dyDescent="0.35">
      <c r="B51">
        <v>659</v>
      </c>
      <c r="C51">
        <v>0.80415999999999999</v>
      </c>
      <c r="D51">
        <v>0.74858000000000002</v>
      </c>
      <c r="E51">
        <v>0.79554000000000002</v>
      </c>
      <c r="G51">
        <v>659</v>
      </c>
      <c r="H51">
        <v>9.5229999999999995E-2</v>
      </c>
      <c r="I51">
        <v>7.0980000000000001E-2</v>
      </c>
      <c r="J51">
        <v>7.4450000000000002E-2</v>
      </c>
      <c r="L51">
        <v>659</v>
      </c>
      <c r="M51">
        <v>4.7329999999999997E-2</v>
      </c>
      <c r="N51">
        <v>4.2639999999999997E-2</v>
      </c>
      <c r="O51">
        <v>3.9300000000000002E-2</v>
      </c>
      <c r="Q51">
        <v>659</v>
      </c>
      <c r="R51">
        <v>1.6459999999999999E-2</v>
      </c>
      <c r="S51">
        <v>2.1399999999999999E-2</v>
      </c>
      <c r="T51">
        <v>1.481E-2</v>
      </c>
    </row>
    <row r="52" spans="2:20" x14ac:dyDescent="0.35">
      <c r="B52">
        <v>660</v>
      </c>
      <c r="C52">
        <v>0.83828999999999998</v>
      </c>
      <c r="D52">
        <v>0.76329999999999998</v>
      </c>
      <c r="E52">
        <v>0.81155999999999995</v>
      </c>
      <c r="G52">
        <v>660</v>
      </c>
      <c r="H52">
        <v>0.10083</v>
      </c>
      <c r="I52">
        <v>7.5230000000000005E-2</v>
      </c>
      <c r="J52">
        <v>7.8640000000000002E-2</v>
      </c>
      <c r="L52">
        <v>660</v>
      </c>
      <c r="M52">
        <v>4.9520000000000002E-2</v>
      </c>
      <c r="N52">
        <v>4.5379999999999997E-2</v>
      </c>
      <c r="O52">
        <v>4.2000000000000003E-2</v>
      </c>
      <c r="Q52">
        <v>660</v>
      </c>
      <c r="R52">
        <v>1.8069999999999999E-2</v>
      </c>
      <c r="S52">
        <v>2.205E-2</v>
      </c>
      <c r="T52">
        <v>1.627E-2</v>
      </c>
    </row>
    <row r="53" spans="2:20" x14ac:dyDescent="0.35">
      <c r="B53">
        <v>661</v>
      </c>
      <c r="C53">
        <v>0.87722</v>
      </c>
      <c r="D53">
        <v>0.79052999999999995</v>
      </c>
      <c r="E53">
        <v>0.83303000000000005</v>
      </c>
      <c r="G53">
        <v>661</v>
      </c>
      <c r="H53">
        <v>0.10464</v>
      </c>
      <c r="I53">
        <v>7.7429999999999999E-2</v>
      </c>
      <c r="J53">
        <v>8.1780000000000005E-2</v>
      </c>
      <c r="L53">
        <v>661</v>
      </c>
      <c r="M53">
        <v>5.2499999999999998E-2</v>
      </c>
      <c r="N53">
        <v>4.6510000000000003E-2</v>
      </c>
      <c r="O53">
        <v>4.3470000000000002E-2</v>
      </c>
      <c r="Q53">
        <v>661</v>
      </c>
      <c r="R53">
        <v>1.874E-2</v>
      </c>
      <c r="S53">
        <v>2.3349999999999999E-2</v>
      </c>
      <c r="T53">
        <v>1.6840000000000001E-2</v>
      </c>
    </row>
    <row r="54" spans="2:20" x14ac:dyDescent="0.35">
      <c r="B54">
        <v>662</v>
      </c>
      <c r="C54">
        <v>0.90861000000000003</v>
      </c>
      <c r="D54">
        <v>0.80162</v>
      </c>
      <c r="E54">
        <v>0.85343999999999998</v>
      </c>
      <c r="G54">
        <v>662</v>
      </c>
      <c r="H54">
        <v>0.11133</v>
      </c>
      <c r="I54">
        <v>8.1070000000000003E-2</v>
      </c>
      <c r="J54">
        <v>8.5449999999999998E-2</v>
      </c>
      <c r="L54">
        <v>662</v>
      </c>
      <c r="M54">
        <v>5.5050000000000002E-2</v>
      </c>
      <c r="N54">
        <v>4.9340000000000002E-2</v>
      </c>
      <c r="O54">
        <v>4.4929999999999998E-2</v>
      </c>
      <c r="Q54">
        <v>662</v>
      </c>
      <c r="R54">
        <v>1.8870000000000001E-2</v>
      </c>
      <c r="S54">
        <v>2.435E-2</v>
      </c>
      <c r="T54">
        <v>1.7319999999999999E-2</v>
      </c>
    </row>
    <row r="55" spans="2:20" x14ac:dyDescent="0.35">
      <c r="B55">
        <v>663</v>
      </c>
      <c r="C55">
        <v>0.93371000000000004</v>
      </c>
      <c r="D55">
        <v>0.81564000000000003</v>
      </c>
      <c r="E55">
        <v>0.86158000000000001</v>
      </c>
      <c r="G55">
        <v>663</v>
      </c>
      <c r="H55">
        <v>0.1154</v>
      </c>
      <c r="I55">
        <v>8.4250000000000005E-2</v>
      </c>
      <c r="J55">
        <v>8.8279999999999997E-2</v>
      </c>
      <c r="L55">
        <v>663</v>
      </c>
      <c r="M55">
        <v>5.7279999999999998E-2</v>
      </c>
      <c r="N55">
        <v>5.1769999999999997E-2</v>
      </c>
      <c r="O55">
        <v>4.684E-2</v>
      </c>
      <c r="Q55">
        <v>663</v>
      </c>
      <c r="R55">
        <v>1.9859999999999999E-2</v>
      </c>
      <c r="S55">
        <v>2.563E-2</v>
      </c>
      <c r="T55">
        <v>1.7840000000000002E-2</v>
      </c>
    </row>
    <row r="56" spans="2:20" x14ac:dyDescent="0.35">
      <c r="B56">
        <v>664</v>
      </c>
      <c r="C56">
        <v>0.95620000000000005</v>
      </c>
      <c r="D56">
        <v>0.82199</v>
      </c>
      <c r="E56">
        <v>0.87307999999999997</v>
      </c>
      <c r="G56">
        <v>664</v>
      </c>
      <c r="H56">
        <v>0.1201</v>
      </c>
      <c r="I56">
        <v>8.5849999999999996E-2</v>
      </c>
      <c r="J56">
        <v>8.9679999999999996E-2</v>
      </c>
      <c r="L56">
        <v>664</v>
      </c>
      <c r="M56">
        <v>6.0990000000000003E-2</v>
      </c>
      <c r="N56">
        <v>5.1679999999999997E-2</v>
      </c>
      <c r="O56">
        <v>4.836E-2</v>
      </c>
      <c r="Q56">
        <v>664</v>
      </c>
      <c r="R56">
        <v>2.111E-2</v>
      </c>
      <c r="S56">
        <v>2.6280000000000001E-2</v>
      </c>
      <c r="T56">
        <v>1.8679999999999999E-2</v>
      </c>
    </row>
    <row r="57" spans="2:20" x14ac:dyDescent="0.35">
      <c r="B57">
        <v>665</v>
      </c>
      <c r="C57">
        <v>0.97528000000000004</v>
      </c>
      <c r="D57">
        <v>0.83184000000000002</v>
      </c>
      <c r="E57">
        <v>0.87702000000000002</v>
      </c>
      <c r="G57">
        <v>665</v>
      </c>
      <c r="H57">
        <v>0.12222</v>
      </c>
      <c r="I57">
        <v>8.9219999999999994E-2</v>
      </c>
      <c r="J57">
        <v>9.3020000000000005E-2</v>
      </c>
      <c r="L57">
        <v>665</v>
      </c>
      <c r="M57">
        <v>6.2740000000000004E-2</v>
      </c>
      <c r="N57">
        <v>5.3580000000000003E-2</v>
      </c>
      <c r="O57">
        <v>4.9950000000000001E-2</v>
      </c>
      <c r="Q57">
        <v>665</v>
      </c>
      <c r="R57">
        <v>2.2030000000000001E-2</v>
      </c>
      <c r="S57">
        <v>2.708E-2</v>
      </c>
      <c r="T57">
        <v>1.8790000000000001E-2</v>
      </c>
    </row>
    <row r="58" spans="2:20" x14ac:dyDescent="0.35">
      <c r="B58">
        <v>666</v>
      </c>
      <c r="C58">
        <v>0.99268000000000001</v>
      </c>
      <c r="D58">
        <v>0.82935999999999999</v>
      </c>
      <c r="E58">
        <v>0.87460000000000004</v>
      </c>
      <c r="G58">
        <v>666</v>
      </c>
      <c r="H58">
        <v>0.12689</v>
      </c>
      <c r="I58">
        <v>9.2530000000000001E-2</v>
      </c>
      <c r="J58">
        <v>9.4600000000000004E-2</v>
      </c>
      <c r="L58">
        <v>666</v>
      </c>
      <c r="M58">
        <v>6.4530000000000004E-2</v>
      </c>
      <c r="N58">
        <v>5.5239999999999997E-2</v>
      </c>
      <c r="O58">
        <v>5.1069999999999997E-2</v>
      </c>
      <c r="Q58">
        <v>666</v>
      </c>
      <c r="R58">
        <v>2.239E-2</v>
      </c>
      <c r="S58">
        <v>2.785E-2</v>
      </c>
      <c r="T58">
        <v>1.8859999999999998E-2</v>
      </c>
    </row>
    <row r="59" spans="2:20" x14ac:dyDescent="0.35">
      <c r="B59">
        <v>667</v>
      </c>
      <c r="C59">
        <v>0.99238000000000004</v>
      </c>
      <c r="D59">
        <v>0.82204999999999995</v>
      </c>
      <c r="E59">
        <v>0.87102999999999997</v>
      </c>
      <c r="G59">
        <v>667</v>
      </c>
      <c r="H59">
        <v>0.12920000000000001</v>
      </c>
      <c r="I59">
        <v>9.3200000000000005E-2</v>
      </c>
      <c r="J59">
        <v>9.5469999999999999E-2</v>
      </c>
      <c r="L59">
        <v>667</v>
      </c>
      <c r="M59">
        <v>6.6070000000000004E-2</v>
      </c>
      <c r="N59">
        <v>5.6059999999999999E-2</v>
      </c>
      <c r="O59">
        <v>5.2600000000000001E-2</v>
      </c>
      <c r="Q59">
        <v>667</v>
      </c>
      <c r="R59">
        <v>2.3189999999999999E-2</v>
      </c>
      <c r="S59">
        <v>2.8469999999999999E-2</v>
      </c>
      <c r="T59">
        <v>1.9970000000000002E-2</v>
      </c>
    </row>
    <row r="60" spans="2:20" x14ac:dyDescent="0.35">
      <c r="B60">
        <v>668</v>
      </c>
      <c r="C60">
        <v>0.99670000000000003</v>
      </c>
      <c r="D60">
        <v>0.81635000000000002</v>
      </c>
      <c r="E60">
        <v>0.86550000000000005</v>
      </c>
      <c r="G60">
        <v>668</v>
      </c>
      <c r="H60">
        <v>0.13095000000000001</v>
      </c>
      <c r="I60">
        <v>9.5670000000000005E-2</v>
      </c>
      <c r="J60">
        <v>9.672E-2</v>
      </c>
      <c r="L60">
        <v>668</v>
      </c>
      <c r="M60">
        <v>6.8250000000000005E-2</v>
      </c>
      <c r="N60">
        <v>5.8029999999999998E-2</v>
      </c>
      <c r="O60">
        <v>5.3400000000000003E-2</v>
      </c>
      <c r="Q60">
        <v>668</v>
      </c>
      <c r="R60">
        <v>2.3449999999999999E-2</v>
      </c>
      <c r="S60">
        <v>2.9010000000000001E-2</v>
      </c>
      <c r="T60">
        <v>2.053E-2</v>
      </c>
    </row>
    <row r="61" spans="2:20" x14ac:dyDescent="0.35">
      <c r="B61">
        <v>669</v>
      </c>
      <c r="C61">
        <v>1</v>
      </c>
      <c r="D61">
        <v>0.80537000000000003</v>
      </c>
      <c r="E61">
        <v>0.85521000000000003</v>
      </c>
      <c r="G61">
        <v>669</v>
      </c>
      <c r="H61">
        <v>0.13328999999999999</v>
      </c>
      <c r="I61">
        <v>9.5560000000000006E-2</v>
      </c>
      <c r="J61">
        <v>9.8059999999999994E-2</v>
      </c>
      <c r="L61">
        <v>669</v>
      </c>
      <c r="M61">
        <v>6.9629999999999997E-2</v>
      </c>
      <c r="N61">
        <v>5.7919999999999999E-2</v>
      </c>
      <c r="O61">
        <v>5.2819999999999999E-2</v>
      </c>
      <c r="Q61">
        <v>669</v>
      </c>
      <c r="R61">
        <v>2.4559999999999998E-2</v>
      </c>
      <c r="S61">
        <v>2.9950000000000001E-2</v>
      </c>
      <c r="T61">
        <v>2.0619999999999999E-2</v>
      </c>
    </row>
    <row r="62" spans="2:20" x14ac:dyDescent="0.35">
      <c r="B62">
        <v>670</v>
      </c>
      <c r="C62">
        <v>0.99011000000000005</v>
      </c>
      <c r="D62">
        <v>0.79476999999999998</v>
      </c>
      <c r="E62">
        <v>0.84038999999999997</v>
      </c>
      <c r="G62">
        <v>670</v>
      </c>
      <c r="H62">
        <v>0.13417999999999999</v>
      </c>
      <c r="I62">
        <v>9.5399999999999999E-2</v>
      </c>
      <c r="J62">
        <v>9.7369999999999998E-2</v>
      </c>
      <c r="L62">
        <v>670</v>
      </c>
      <c r="M62">
        <v>7.0629999999999998E-2</v>
      </c>
      <c r="N62">
        <v>5.7500000000000002E-2</v>
      </c>
      <c r="O62">
        <v>5.3409999999999999E-2</v>
      </c>
      <c r="Q62">
        <v>670</v>
      </c>
      <c r="R62">
        <v>2.4459999999999999E-2</v>
      </c>
      <c r="S62">
        <v>2.92E-2</v>
      </c>
      <c r="T62">
        <v>2.0500000000000001E-2</v>
      </c>
    </row>
    <row r="63" spans="2:20" x14ac:dyDescent="0.35">
      <c r="B63">
        <v>671</v>
      </c>
      <c r="C63">
        <v>0.98843999999999999</v>
      </c>
      <c r="D63">
        <v>0.77880000000000005</v>
      </c>
      <c r="E63">
        <v>0.82472000000000001</v>
      </c>
      <c r="G63">
        <v>671</v>
      </c>
      <c r="H63">
        <v>0.13467999999999999</v>
      </c>
      <c r="I63">
        <v>9.665E-2</v>
      </c>
      <c r="J63">
        <v>9.7449999999999995E-2</v>
      </c>
      <c r="L63">
        <v>671</v>
      </c>
      <c r="M63">
        <v>7.0220000000000005E-2</v>
      </c>
      <c r="N63">
        <v>5.8000000000000003E-2</v>
      </c>
      <c r="O63">
        <v>5.287E-2</v>
      </c>
      <c r="Q63">
        <v>671</v>
      </c>
      <c r="R63">
        <v>2.419E-2</v>
      </c>
      <c r="S63">
        <v>2.9430000000000001E-2</v>
      </c>
      <c r="T63">
        <v>2.1129999999999999E-2</v>
      </c>
    </row>
    <row r="64" spans="2:20" x14ac:dyDescent="0.35">
      <c r="B64">
        <v>672</v>
      </c>
      <c r="C64">
        <v>0.97526000000000002</v>
      </c>
      <c r="D64">
        <v>0.76176999999999995</v>
      </c>
      <c r="E64">
        <v>0.81432000000000004</v>
      </c>
      <c r="G64">
        <v>672</v>
      </c>
      <c r="H64">
        <v>0.13297999999999999</v>
      </c>
      <c r="I64">
        <v>9.6809999999999993E-2</v>
      </c>
      <c r="J64">
        <v>9.7009999999999999E-2</v>
      </c>
      <c r="L64">
        <v>672</v>
      </c>
      <c r="M64">
        <v>7.1609999999999993E-2</v>
      </c>
      <c r="N64">
        <v>5.7849999999999999E-2</v>
      </c>
      <c r="O64">
        <v>5.4190000000000002E-2</v>
      </c>
      <c r="Q64">
        <v>672</v>
      </c>
      <c r="R64">
        <v>2.4840000000000001E-2</v>
      </c>
      <c r="S64">
        <v>2.9860000000000001E-2</v>
      </c>
      <c r="T64">
        <v>2.1010000000000001E-2</v>
      </c>
    </row>
    <row r="65" spans="2:20" x14ac:dyDescent="0.35">
      <c r="B65">
        <v>673</v>
      </c>
      <c r="C65">
        <v>0.95255000000000001</v>
      </c>
      <c r="D65">
        <v>0.74638000000000004</v>
      </c>
      <c r="E65">
        <v>0.78729000000000005</v>
      </c>
      <c r="G65">
        <v>673</v>
      </c>
      <c r="H65">
        <v>0.13227</v>
      </c>
      <c r="I65">
        <v>9.5560000000000006E-2</v>
      </c>
      <c r="J65">
        <v>9.5939999999999998E-2</v>
      </c>
      <c r="L65">
        <v>673</v>
      </c>
      <c r="M65">
        <v>7.0830000000000004E-2</v>
      </c>
      <c r="N65">
        <v>5.8520000000000003E-2</v>
      </c>
      <c r="O65">
        <v>5.4699999999999999E-2</v>
      </c>
      <c r="Q65">
        <v>673</v>
      </c>
      <c r="R65">
        <v>2.5020000000000001E-2</v>
      </c>
      <c r="S65">
        <v>2.9479999999999999E-2</v>
      </c>
      <c r="T65">
        <v>2.103E-2</v>
      </c>
    </row>
    <row r="66" spans="2:20" x14ac:dyDescent="0.35">
      <c r="B66">
        <v>674</v>
      </c>
      <c r="C66">
        <v>0.92791000000000001</v>
      </c>
      <c r="D66">
        <v>0.73062000000000005</v>
      </c>
      <c r="E66">
        <v>0.76471999999999996</v>
      </c>
      <c r="G66">
        <v>674</v>
      </c>
      <c r="H66">
        <v>0.12975</v>
      </c>
      <c r="I66">
        <v>9.6070000000000003E-2</v>
      </c>
      <c r="J66">
        <v>9.5119999999999996E-2</v>
      </c>
      <c r="L66">
        <v>674</v>
      </c>
      <c r="M66">
        <v>6.9930000000000006E-2</v>
      </c>
      <c r="N66">
        <v>5.722E-2</v>
      </c>
      <c r="O66">
        <v>5.1540000000000002E-2</v>
      </c>
      <c r="Q66">
        <v>674</v>
      </c>
      <c r="R66">
        <v>2.47E-2</v>
      </c>
      <c r="S66">
        <v>2.962E-2</v>
      </c>
      <c r="T66">
        <v>2.0760000000000001E-2</v>
      </c>
    </row>
    <row r="67" spans="2:20" x14ac:dyDescent="0.35">
      <c r="B67">
        <v>675</v>
      </c>
      <c r="C67">
        <v>0.90869</v>
      </c>
      <c r="D67">
        <v>0.70596999999999999</v>
      </c>
      <c r="E67">
        <v>0.74383999999999995</v>
      </c>
      <c r="G67">
        <v>675</v>
      </c>
      <c r="H67">
        <v>0.13025</v>
      </c>
      <c r="I67">
        <v>9.3219999999999997E-2</v>
      </c>
      <c r="J67">
        <v>9.4060000000000005E-2</v>
      </c>
      <c r="L67">
        <v>675</v>
      </c>
      <c r="M67">
        <v>7.1429999999999993E-2</v>
      </c>
      <c r="N67">
        <v>5.5489999999999998E-2</v>
      </c>
      <c r="O67">
        <v>5.194E-2</v>
      </c>
      <c r="Q67">
        <v>675</v>
      </c>
      <c r="R67">
        <v>2.4660000000000001E-2</v>
      </c>
      <c r="S67">
        <v>2.9329999999999998E-2</v>
      </c>
      <c r="T67">
        <v>2.1049999999999999E-2</v>
      </c>
    </row>
    <row r="68" spans="2:20" x14ac:dyDescent="0.35">
      <c r="B68">
        <v>676</v>
      </c>
      <c r="C68">
        <v>0.88827</v>
      </c>
      <c r="D68">
        <v>0.68537999999999999</v>
      </c>
      <c r="E68">
        <v>0.71699000000000002</v>
      </c>
      <c r="G68">
        <v>676</v>
      </c>
      <c r="H68">
        <v>0.12583</v>
      </c>
      <c r="I68">
        <v>9.1899999999999996E-2</v>
      </c>
      <c r="J68">
        <v>9.2329999999999995E-2</v>
      </c>
      <c r="L68">
        <v>676</v>
      </c>
      <c r="M68">
        <v>6.9370000000000001E-2</v>
      </c>
      <c r="N68">
        <v>5.5210000000000002E-2</v>
      </c>
      <c r="O68">
        <v>5.2330000000000002E-2</v>
      </c>
      <c r="Q68">
        <v>676</v>
      </c>
      <c r="R68">
        <v>2.4500000000000001E-2</v>
      </c>
      <c r="S68">
        <v>2.8799999999999999E-2</v>
      </c>
      <c r="T68">
        <v>2.0490000000000001E-2</v>
      </c>
    </row>
    <row r="69" spans="2:20" x14ac:dyDescent="0.35">
      <c r="B69">
        <v>677</v>
      </c>
      <c r="C69">
        <v>0.85541</v>
      </c>
      <c r="D69">
        <v>0.66474</v>
      </c>
      <c r="E69">
        <v>0.69554000000000005</v>
      </c>
      <c r="G69">
        <v>677</v>
      </c>
      <c r="H69">
        <v>0.12218</v>
      </c>
      <c r="I69">
        <v>9.0060000000000001E-2</v>
      </c>
      <c r="J69">
        <v>9.1439999999999994E-2</v>
      </c>
      <c r="L69">
        <v>677</v>
      </c>
      <c r="M69">
        <v>6.7549999999999999E-2</v>
      </c>
      <c r="N69">
        <v>5.33E-2</v>
      </c>
      <c r="O69">
        <v>5.0880000000000002E-2</v>
      </c>
      <c r="Q69">
        <v>677</v>
      </c>
      <c r="R69">
        <v>2.5170000000000001E-2</v>
      </c>
      <c r="S69">
        <v>2.8510000000000001E-2</v>
      </c>
      <c r="T69">
        <v>1.9869999999999999E-2</v>
      </c>
    </row>
    <row r="70" spans="2:20" x14ac:dyDescent="0.35">
      <c r="B70">
        <v>678</v>
      </c>
      <c r="C70">
        <v>0.83821000000000001</v>
      </c>
      <c r="D70">
        <v>0.64065000000000005</v>
      </c>
      <c r="E70">
        <v>0.66347</v>
      </c>
      <c r="G70">
        <v>678</v>
      </c>
      <c r="H70">
        <v>0.12300999999999999</v>
      </c>
      <c r="I70">
        <v>8.8709999999999997E-2</v>
      </c>
      <c r="J70">
        <v>8.8139999999999996E-2</v>
      </c>
      <c r="L70">
        <v>678</v>
      </c>
      <c r="M70">
        <v>6.6100000000000006E-2</v>
      </c>
      <c r="N70">
        <v>5.3499999999999999E-2</v>
      </c>
      <c r="O70">
        <v>4.9360000000000001E-2</v>
      </c>
      <c r="Q70">
        <v>678</v>
      </c>
      <c r="R70">
        <v>2.3949999999999999E-2</v>
      </c>
      <c r="S70">
        <v>2.7609999999999999E-2</v>
      </c>
      <c r="T70">
        <v>1.9449999999999999E-2</v>
      </c>
    </row>
    <row r="71" spans="2:20" x14ac:dyDescent="0.35">
      <c r="B71">
        <v>679</v>
      </c>
      <c r="C71">
        <v>0.80254000000000003</v>
      </c>
      <c r="D71">
        <v>0.61668999999999996</v>
      </c>
      <c r="E71">
        <v>0.64588999999999996</v>
      </c>
      <c r="G71">
        <v>679</v>
      </c>
      <c r="H71">
        <v>0.11824</v>
      </c>
      <c r="I71">
        <v>8.5779999999999995E-2</v>
      </c>
      <c r="J71">
        <v>8.6309999999999998E-2</v>
      </c>
      <c r="L71">
        <v>679</v>
      </c>
      <c r="M71">
        <v>6.5019999999999994E-2</v>
      </c>
      <c r="N71">
        <v>5.2690000000000001E-2</v>
      </c>
      <c r="O71">
        <v>4.9259999999999998E-2</v>
      </c>
      <c r="Q71">
        <v>679</v>
      </c>
      <c r="R71">
        <v>2.4559999999999998E-2</v>
      </c>
      <c r="S71">
        <v>2.6849999999999999E-2</v>
      </c>
      <c r="T71">
        <v>1.934E-2</v>
      </c>
    </row>
    <row r="72" spans="2:20" x14ac:dyDescent="0.35">
      <c r="B72">
        <v>680</v>
      </c>
      <c r="C72">
        <v>0.76615999999999995</v>
      </c>
      <c r="D72">
        <v>0.59352000000000005</v>
      </c>
      <c r="E72">
        <v>0.61450000000000005</v>
      </c>
      <c r="G72">
        <v>680</v>
      </c>
      <c r="H72">
        <v>0.11554</v>
      </c>
      <c r="I72">
        <v>8.2199999999999995E-2</v>
      </c>
      <c r="J72">
        <v>8.3650000000000002E-2</v>
      </c>
      <c r="L72">
        <v>680</v>
      </c>
      <c r="M72">
        <v>6.3339999999999994E-2</v>
      </c>
      <c r="N72">
        <v>5.0270000000000002E-2</v>
      </c>
      <c r="O72">
        <v>4.648E-2</v>
      </c>
      <c r="Q72">
        <v>680</v>
      </c>
      <c r="R72">
        <v>2.3369999999999998E-2</v>
      </c>
      <c r="S72">
        <v>2.6280000000000001E-2</v>
      </c>
      <c r="T72">
        <v>1.8620000000000001E-2</v>
      </c>
    </row>
    <row r="73" spans="2:20" x14ac:dyDescent="0.35">
      <c r="B73">
        <v>681</v>
      </c>
      <c r="C73">
        <v>0.74199000000000004</v>
      </c>
      <c r="D73">
        <v>0.57262999999999997</v>
      </c>
      <c r="E73">
        <v>0.58764000000000005</v>
      </c>
      <c r="G73">
        <v>681</v>
      </c>
      <c r="H73">
        <v>0.11013000000000001</v>
      </c>
      <c r="I73">
        <v>8.1079999999999999E-2</v>
      </c>
      <c r="J73">
        <v>7.9850000000000004E-2</v>
      </c>
      <c r="L73">
        <v>681</v>
      </c>
      <c r="M73">
        <v>6.2210000000000001E-2</v>
      </c>
      <c r="N73">
        <v>4.8529999999999997E-2</v>
      </c>
      <c r="O73">
        <v>4.5650000000000003E-2</v>
      </c>
      <c r="Q73">
        <v>681</v>
      </c>
      <c r="R73">
        <v>2.2370000000000001E-2</v>
      </c>
      <c r="S73">
        <v>2.511E-2</v>
      </c>
      <c r="T73">
        <v>1.8180000000000002E-2</v>
      </c>
    </row>
    <row r="74" spans="2:20" x14ac:dyDescent="0.35">
      <c r="B74">
        <v>682</v>
      </c>
      <c r="C74">
        <v>0.71897999999999995</v>
      </c>
      <c r="D74">
        <v>0.54810999999999999</v>
      </c>
      <c r="E74">
        <v>0.56272</v>
      </c>
      <c r="G74">
        <v>682</v>
      </c>
      <c r="H74">
        <v>0.10768</v>
      </c>
      <c r="I74">
        <v>7.7969999999999998E-2</v>
      </c>
      <c r="J74">
        <v>7.8359999999999999E-2</v>
      </c>
      <c r="L74">
        <v>682</v>
      </c>
      <c r="M74">
        <v>5.9630000000000002E-2</v>
      </c>
      <c r="N74">
        <v>4.7730000000000002E-2</v>
      </c>
      <c r="O74">
        <v>4.369E-2</v>
      </c>
      <c r="Q74">
        <v>682</v>
      </c>
      <c r="R74">
        <v>2.2530000000000001E-2</v>
      </c>
      <c r="S74">
        <v>2.5239999999999999E-2</v>
      </c>
      <c r="T74">
        <v>1.77E-2</v>
      </c>
    </row>
    <row r="75" spans="2:20" x14ac:dyDescent="0.35">
      <c r="B75">
        <v>683</v>
      </c>
      <c r="C75">
        <v>0.67874999999999996</v>
      </c>
      <c r="D75">
        <v>0.52483999999999997</v>
      </c>
      <c r="E75">
        <v>0.54420999999999997</v>
      </c>
      <c r="G75">
        <v>683</v>
      </c>
      <c r="H75">
        <v>0.10267999999999999</v>
      </c>
      <c r="I75">
        <v>7.553E-2</v>
      </c>
      <c r="J75">
        <v>7.6009999999999994E-2</v>
      </c>
      <c r="L75">
        <v>683</v>
      </c>
      <c r="M75">
        <v>5.8209999999999998E-2</v>
      </c>
      <c r="N75">
        <v>4.6530000000000002E-2</v>
      </c>
      <c r="O75">
        <v>4.403E-2</v>
      </c>
      <c r="Q75">
        <v>683</v>
      </c>
      <c r="R75">
        <v>2.146E-2</v>
      </c>
      <c r="S75">
        <v>2.435E-2</v>
      </c>
      <c r="T75">
        <v>1.695E-2</v>
      </c>
    </row>
    <row r="76" spans="2:20" x14ac:dyDescent="0.35">
      <c r="B76">
        <v>684</v>
      </c>
      <c r="C76">
        <v>0.64856000000000003</v>
      </c>
      <c r="D76">
        <v>0.50446999999999997</v>
      </c>
      <c r="E76">
        <v>0.51334000000000002</v>
      </c>
      <c r="G76">
        <v>684</v>
      </c>
      <c r="H76">
        <v>9.8000000000000004E-2</v>
      </c>
      <c r="I76">
        <v>7.2849999999999998E-2</v>
      </c>
      <c r="J76">
        <v>7.4569999999999997E-2</v>
      </c>
      <c r="L76">
        <v>684</v>
      </c>
      <c r="M76">
        <v>5.706E-2</v>
      </c>
      <c r="N76">
        <v>4.2389999999999997E-2</v>
      </c>
      <c r="O76">
        <v>4.1930000000000002E-2</v>
      </c>
      <c r="Q76">
        <v>684</v>
      </c>
      <c r="R76">
        <v>2.094E-2</v>
      </c>
      <c r="S76">
        <v>2.3279999999999999E-2</v>
      </c>
      <c r="T76">
        <v>1.6740000000000001E-2</v>
      </c>
    </row>
    <row r="77" spans="2:20" x14ac:dyDescent="0.35">
      <c r="B77">
        <v>685</v>
      </c>
      <c r="C77">
        <v>0.62539</v>
      </c>
      <c r="D77">
        <v>0.48009000000000002</v>
      </c>
      <c r="E77">
        <v>0.49114999999999998</v>
      </c>
      <c r="G77">
        <v>685</v>
      </c>
      <c r="H77">
        <v>9.4700000000000006E-2</v>
      </c>
      <c r="I77">
        <v>6.9489999999999996E-2</v>
      </c>
      <c r="J77">
        <v>6.9290000000000004E-2</v>
      </c>
      <c r="L77">
        <v>685</v>
      </c>
      <c r="M77">
        <v>5.3699999999999998E-2</v>
      </c>
      <c r="N77">
        <v>4.2430000000000002E-2</v>
      </c>
      <c r="O77">
        <v>4.0239999999999998E-2</v>
      </c>
      <c r="Q77">
        <v>685</v>
      </c>
      <c r="R77">
        <v>2.036E-2</v>
      </c>
      <c r="S77">
        <v>2.2280000000000001E-2</v>
      </c>
      <c r="T77">
        <v>1.636E-2</v>
      </c>
    </row>
    <row r="78" spans="2:20" x14ac:dyDescent="0.35">
      <c r="B78">
        <v>686</v>
      </c>
      <c r="C78">
        <v>0.59606999999999999</v>
      </c>
      <c r="D78">
        <v>0.45440000000000003</v>
      </c>
      <c r="E78">
        <v>0.46992</v>
      </c>
      <c r="G78">
        <v>686</v>
      </c>
      <c r="H78">
        <v>9.11E-2</v>
      </c>
      <c r="I78">
        <v>6.7290000000000003E-2</v>
      </c>
      <c r="J78">
        <v>6.6989999999999994E-2</v>
      </c>
      <c r="L78">
        <v>686</v>
      </c>
      <c r="M78">
        <v>5.2470000000000003E-2</v>
      </c>
      <c r="N78">
        <v>4.0419999999999998E-2</v>
      </c>
      <c r="O78">
        <v>3.8109999999999998E-2</v>
      </c>
      <c r="Q78">
        <v>686</v>
      </c>
      <c r="R78">
        <v>1.9990000000000001E-2</v>
      </c>
      <c r="S78">
        <v>2.1659999999999999E-2</v>
      </c>
      <c r="T78">
        <v>1.521E-2</v>
      </c>
    </row>
    <row r="79" spans="2:20" x14ac:dyDescent="0.35">
      <c r="B79">
        <v>687</v>
      </c>
      <c r="C79">
        <v>0.57426999999999995</v>
      </c>
      <c r="D79">
        <v>0.43981999999999999</v>
      </c>
      <c r="E79">
        <v>0.45101000000000002</v>
      </c>
      <c r="G79">
        <v>687</v>
      </c>
      <c r="H79">
        <v>8.6779999999999996E-2</v>
      </c>
      <c r="I79">
        <v>6.54E-2</v>
      </c>
      <c r="J79">
        <v>6.3469999999999999E-2</v>
      </c>
      <c r="L79">
        <v>687</v>
      </c>
      <c r="M79">
        <v>5.0729999999999997E-2</v>
      </c>
      <c r="N79">
        <v>3.8539999999999998E-2</v>
      </c>
      <c r="O79">
        <v>3.6990000000000002E-2</v>
      </c>
      <c r="Q79">
        <v>687</v>
      </c>
      <c r="R79">
        <v>1.942E-2</v>
      </c>
      <c r="S79">
        <v>2.1489999999999999E-2</v>
      </c>
      <c r="T79">
        <v>1.506E-2</v>
      </c>
    </row>
    <row r="80" spans="2:20" x14ac:dyDescent="0.35">
      <c r="B80">
        <v>688</v>
      </c>
      <c r="C80">
        <v>0.54251000000000005</v>
      </c>
      <c r="D80">
        <v>0.41778999999999999</v>
      </c>
      <c r="E80">
        <v>0.43060999999999999</v>
      </c>
      <c r="G80">
        <v>688</v>
      </c>
      <c r="H80">
        <v>8.2659999999999997E-2</v>
      </c>
      <c r="I80">
        <v>6.275E-2</v>
      </c>
      <c r="J80">
        <v>6.1060000000000003E-2</v>
      </c>
      <c r="L80">
        <v>688</v>
      </c>
      <c r="M80">
        <v>4.8160000000000001E-2</v>
      </c>
      <c r="N80">
        <v>3.7600000000000001E-2</v>
      </c>
      <c r="O80">
        <v>3.5580000000000001E-2</v>
      </c>
      <c r="Q80">
        <v>688</v>
      </c>
      <c r="R80">
        <v>1.8419999999999999E-2</v>
      </c>
      <c r="S80">
        <v>2.0570000000000001E-2</v>
      </c>
      <c r="T80">
        <v>1.4030000000000001E-2</v>
      </c>
    </row>
    <row r="81" spans="2:20" x14ac:dyDescent="0.35">
      <c r="B81">
        <v>689</v>
      </c>
      <c r="C81">
        <v>0.51870000000000005</v>
      </c>
      <c r="D81">
        <v>0.40045999999999998</v>
      </c>
      <c r="E81">
        <v>0.40727000000000002</v>
      </c>
      <c r="G81">
        <v>689</v>
      </c>
      <c r="H81">
        <v>7.9280000000000003E-2</v>
      </c>
      <c r="I81">
        <v>5.969E-2</v>
      </c>
      <c r="J81">
        <v>5.8200000000000002E-2</v>
      </c>
      <c r="L81">
        <v>689</v>
      </c>
      <c r="M81">
        <v>4.5429999999999998E-2</v>
      </c>
      <c r="N81">
        <v>3.712E-2</v>
      </c>
      <c r="O81">
        <v>3.3349999999999998E-2</v>
      </c>
      <c r="Q81">
        <v>689</v>
      </c>
      <c r="R81">
        <v>1.8120000000000001E-2</v>
      </c>
      <c r="S81">
        <v>1.8880000000000001E-2</v>
      </c>
      <c r="T81">
        <v>1.3339999999999999E-2</v>
      </c>
    </row>
    <row r="82" spans="2:20" x14ac:dyDescent="0.35">
      <c r="B82">
        <v>690</v>
      </c>
      <c r="C82">
        <v>0.49241000000000001</v>
      </c>
      <c r="D82">
        <v>0.38444</v>
      </c>
      <c r="E82">
        <v>0.39177000000000001</v>
      </c>
      <c r="G82">
        <v>690</v>
      </c>
      <c r="H82">
        <v>7.4310000000000001E-2</v>
      </c>
      <c r="I82">
        <v>5.6230000000000002E-2</v>
      </c>
      <c r="J82">
        <v>5.6570000000000002E-2</v>
      </c>
      <c r="L82">
        <v>690</v>
      </c>
      <c r="M82">
        <v>4.4130000000000003E-2</v>
      </c>
      <c r="N82">
        <v>3.356E-2</v>
      </c>
      <c r="O82">
        <v>3.1949999999999999E-2</v>
      </c>
      <c r="Q82">
        <v>690</v>
      </c>
      <c r="R82">
        <v>1.6279999999999999E-2</v>
      </c>
      <c r="S82">
        <v>1.8689999999999998E-2</v>
      </c>
      <c r="T82">
        <v>1.2670000000000001E-2</v>
      </c>
    </row>
    <row r="83" spans="2:20" x14ac:dyDescent="0.35">
      <c r="B83">
        <v>691</v>
      </c>
      <c r="C83">
        <v>0.47022999999999998</v>
      </c>
      <c r="D83">
        <v>0.36476999999999998</v>
      </c>
      <c r="E83">
        <v>0.37419000000000002</v>
      </c>
      <c r="G83">
        <v>691</v>
      </c>
      <c r="H83">
        <v>7.2370000000000004E-2</v>
      </c>
      <c r="I83">
        <v>5.4050000000000001E-2</v>
      </c>
      <c r="J83">
        <v>5.4210000000000001E-2</v>
      </c>
      <c r="L83">
        <v>691</v>
      </c>
      <c r="M83">
        <v>4.1489999999999999E-2</v>
      </c>
      <c r="N83">
        <v>3.2680000000000001E-2</v>
      </c>
      <c r="O83">
        <v>3.0980000000000001E-2</v>
      </c>
      <c r="Q83">
        <v>691</v>
      </c>
      <c r="R83">
        <v>1.6670000000000001E-2</v>
      </c>
      <c r="S83">
        <v>1.7260000000000001E-2</v>
      </c>
      <c r="T83">
        <v>1.26E-2</v>
      </c>
    </row>
    <row r="84" spans="2:20" x14ac:dyDescent="0.35">
      <c r="B84">
        <v>692</v>
      </c>
      <c r="C84">
        <v>0.44933000000000001</v>
      </c>
      <c r="D84">
        <v>0.34821999999999997</v>
      </c>
      <c r="E84">
        <v>0.35666999999999999</v>
      </c>
      <c r="G84">
        <v>692</v>
      </c>
      <c r="H84">
        <v>6.9290000000000004E-2</v>
      </c>
      <c r="I84">
        <v>5.0439999999999999E-2</v>
      </c>
      <c r="J84">
        <v>5.1369999999999999E-2</v>
      </c>
      <c r="L84">
        <v>692</v>
      </c>
      <c r="M84">
        <v>4.1570000000000003E-2</v>
      </c>
      <c r="N84">
        <v>3.1550000000000002E-2</v>
      </c>
      <c r="O84">
        <v>2.9989999999999999E-2</v>
      </c>
      <c r="Q84">
        <v>692</v>
      </c>
      <c r="R84">
        <v>1.6240000000000001E-2</v>
      </c>
      <c r="S84">
        <v>1.6129999999999999E-2</v>
      </c>
      <c r="T84">
        <v>1.244E-2</v>
      </c>
    </row>
    <row r="85" spans="2:20" x14ac:dyDescent="0.35">
      <c r="B85">
        <v>693</v>
      </c>
      <c r="C85">
        <v>0.42976999999999999</v>
      </c>
      <c r="D85">
        <v>0.34323999999999999</v>
      </c>
      <c r="E85">
        <v>0.34300000000000003</v>
      </c>
      <c r="G85">
        <v>693</v>
      </c>
      <c r="H85">
        <v>6.5390000000000004E-2</v>
      </c>
      <c r="I85">
        <v>4.9259999999999998E-2</v>
      </c>
      <c r="J85">
        <v>4.8860000000000001E-2</v>
      </c>
      <c r="L85">
        <v>693</v>
      </c>
      <c r="M85">
        <v>3.8789999999999998E-2</v>
      </c>
      <c r="N85">
        <v>2.929E-2</v>
      </c>
      <c r="O85">
        <v>2.8740000000000002E-2</v>
      </c>
      <c r="Q85">
        <v>693</v>
      </c>
      <c r="R85">
        <v>1.405E-2</v>
      </c>
      <c r="S85">
        <v>1.626E-2</v>
      </c>
      <c r="T85">
        <v>1.174E-2</v>
      </c>
    </row>
    <row r="86" spans="2:20" x14ac:dyDescent="0.35">
      <c r="B86">
        <v>694</v>
      </c>
      <c r="C86">
        <v>0.41144999999999998</v>
      </c>
      <c r="D86">
        <v>0.32192999999999999</v>
      </c>
      <c r="E86">
        <v>0.33290999999999998</v>
      </c>
      <c r="G86">
        <v>694</v>
      </c>
      <c r="H86">
        <v>6.1719999999999997E-2</v>
      </c>
      <c r="I86">
        <v>4.7719999999999999E-2</v>
      </c>
      <c r="J86">
        <v>4.793E-2</v>
      </c>
      <c r="L86">
        <v>694</v>
      </c>
      <c r="M86">
        <v>3.8219999999999997E-2</v>
      </c>
      <c r="N86">
        <v>2.852E-2</v>
      </c>
      <c r="O86">
        <v>2.7060000000000001E-2</v>
      </c>
      <c r="Q86">
        <v>694</v>
      </c>
      <c r="R86">
        <v>1.4080000000000001E-2</v>
      </c>
      <c r="S86">
        <v>1.593E-2</v>
      </c>
      <c r="T86">
        <v>1.0959999999999999E-2</v>
      </c>
    </row>
    <row r="87" spans="2:20" x14ac:dyDescent="0.35">
      <c r="B87">
        <v>695</v>
      </c>
      <c r="C87">
        <v>0.39648</v>
      </c>
      <c r="D87">
        <v>0.31185000000000002</v>
      </c>
      <c r="E87">
        <v>0.31886999999999999</v>
      </c>
      <c r="G87">
        <v>695</v>
      </c>
      <c r="H87">
        <v>5.8970000000000002E-2</v>
      </c>
      <c r="I87">
        <v>4.6260000000000003E-2</v>
      </c>
      <c r="J87">
        <v>4.5400000000000003E-2</v>
      </c>
      <c r="L87">
        <v>695</v>
      </c>
      <c r="M87">
        <v>3.5189999999999999E-2</v>
      </c>
      <c r="N87">
        <v>2.6859999999999998E-2</v>
      </c>
      <c r="O87">
        <v>2.5950000000000001E-2</v>
      </c>
      <c r="Q87">
        <v>695</v>
      </c>
      <c r="R87">
        <v>1.3690000000000001E-2</v>
      </c>
      <c r="S87">
        <v>1.4970000000000001E-2</v>
      </c>
      <c r="T87">
        <v>1.099E-2</v>
      </c>
    </row>
    <row r="88" spans="2:20" x14ac:dyDescent="0.35">
      <c r="B88">
        <v>696</v>
      </c>
      <c r="C88">
        <v>0.37764999999999999</v>
      </c>
      <c r="D88">
        <v>0.30225999999999997</v>
      </c>
      <c r="E88">
        <v>0.31318000000000001</v>
      </c>
      <c r="G88">
        <v>696</v>
      </c>
      <c r="H88">
        <v>5.7020000000000001E-2</v>
      </c>
      <c r="I88">
        <v>4.4150000000000002E-2</v>
      </c>
      <c r="J88">
        <v>4.3959999999999999E-2</v>
      </c>
      <c r="L88">
        <v>696</v>
      </c>
      <c r="M88">
        <v>3.4520000000000002E-2</v>
      </c>
      <c r="N88">
        <v>2.6339999999999999E-2</v>
      </c>
      <c r="O88">
        <v>2.5229999999999999E-2</v>
      </c>
      <c r="Q88">
        <v>696</v>
      </c>
      <c r="R88">
        <v>1.338E-2</v>
      </c>
      <c r="S88">
        <v>1.4409999999999999E-2</v>
      </c>
      <c r="T88">
        <v>1.051E-2</v>
      </c>
    </row>
    <row r="89" spans="2:20" x14ac:dyDescent="0.35">
      <c r="B89">
        <v>697</v>
      </c>
      <c r="C89">
        <v>0.35768</v>
      </c>
      <c r="D89">
        <v>0.2883</v>
      </c>
      <c r="E89">
        <v>0.29965999999999998</v>
      </c>
      <c r="G89">
        <v>697</v>
      </c>
      <c r="H89">
        <v>5.4679999999999999E-2</v>
      </c>
      <c r="I89">
        <v>4.027E-2</v>
      </c>
      <c r="J89">
        <v>4.2119999999999998E-2</v>
      </c>
      <c r="L89">
        <v>697</v>
      </c>
      <c r="M89">
        <v>3.3079999999999998E-2</v>
      </c>
      <c r="N89">
        <v>2.5559999999999999E-2</v>
      </c>
      <c r="O89">
        <v>2.3560000000000001E-2</v>
      </c>
      <c r="Q89">
        <v>697</v>
      </c>
      <c r="R89">
        <v>1.272E-2</v>
      </c>
      <c r="S89">
        <v>1.3809999999999999E-2</v>
      </c>
      <c r="T89">
        <v>9.7199999999999995E-3</v>
      </c>
    </row>
    <row r="90" spans="2:20" x14ac:dyDescent="0.35">
      <c r="B90">
        <v>698</v>
      </c>
      <c r="C90">
        <v>0.34873999999999999</v>
      </c>
      <c r="D90">
        <v>0.28288999999999997</v>
      </c>
      <c r="E90">
        <v>0.28442000000000001</v>
      </c>
      <c r="G90">
        <v>698</v>
      </c>
      <c r="H90">
        <v>5.3330000000000002E-2</v>
      </c>
      <c r="I90">
        <v>4.0770000000000001E-2</v>
      </c>
      <c r="J90">
        <v>3.959E-2</v>
      </c>
      <c r="L90">
        <v>698</v>
      </c>
      <c r="M90">
        <v>3.2680000000000001E-2</v>
      </c>
      <c r="N90">
        <v>2.435E-2</v>
      </c>
      <c r="O90">
        <v>2.2679999999999999E-2</v>
      </c>
      <c r="Q90">
        <v>698</v>
      </c>
      <c r="R90">
        <v>1.23E-2</v>
      </c>
      <c r="S90">
        <v>1.325E-2</v>
      </c>
      <c r="T90">
        <v>1.005E-2</v>
      </c>
    </row>
    <row r="91" spans="2:20" x14ac:dyDescent="0.35">
      <c r="B91">
        <v>699</v>
      </c>
      <c r="C91">
        <v>0.33400000000000002</v>
      </c>
      <c r="D91">
        <v>0.26707999999999998</v>
      </c>
      <c r="E91">
        <v>0.27995999999999999</v>
      </c>
      <c r="G91">
        <v>699</v>
      </c>
      <c r="H91">
        <v>5.0479999999999997E-2</v>
      </c>
      <c r="I91">
        <v>3.7760000000000002E-2</v>
      </c>
      <c r="J91">
        <v>3.8089999999999999E-2</v>
      </c>
      <c r="L91">
        <v>699</v>
      </c>
      <c r="M91">
        <v>2.9499999999999998E-2</v>
      </c>
      <c r="N91">
        <v>2.3640000000000001E-2</v>
      </c>
      <c r="O91">
        <v>2.1760000000000002E-2</v>
      </c>
      <c r="Q91">
        <v>699</v>
      </c>
      <c r="R91">
        <v>1.172E-2</v>
      </c>
      <c r="S91">
        <v>1.2789999999999999E-2</v>
      </c>
      <c r="T91">
        <v>9.5700000000000004E-3</v>
      </c>
    </row>
    <row r="92" spans="2:20" x14ac:dyDescent="0.35">
      <c r="B92">
        <v>700</v>
      </c>
      <c r="C92">
        <v>0.32601999999999998</v>
      </c>
      <c r="D92">
        <v>0.26205000000000001</v>
      </c>
      <c r="E92">
        <v>0.26937</v>
      </c>
      <c r="G92">
        <v>700</v>
      </c>
      <c r="H92">
        <v>4.8529999999999997E-2</v>
      </c>
      <c r="I92">
        <v>3.7449999999999997E-2</v>
      </c>
      <c r="J92">
        <v>3.678E-2</v>
      </c>
      <c r="L92">
        <v>700</v>
      </c>
      <c r="M92">
        <v>2.911E-2</v>
      </c>
      <c r="N92">
        <v>2.1530000000000001E-2</v>
      </c>
      <c r="O92">
        <v>2.0740000000000001E-2</v>
      </c>
      <c r="Q92">
        <v>700</v>
      </c>
      <c r="R92">
        <v>1.0999999999999999E-2</v>
      </c>
      <c r="S92">
        <v>1.235E-2</v>
      </c>
      <c r="T92">
        <v>9.0100000000000006E-3</v>
      </c>
    </row>
    <row r="93" spans="2:20" x14ac:dyDescent="0.35">
      <c r="B93">
        <v>701</v>
      </c>
      <c r="C93">
        <v>0.31740000000000002</v>
      </c>
      <c r="D93">
        <v>0.25664999999999999</v>
      </c>
      <c r="E93">
        <v>0.26082</v>
      </c>
      <c r="G93">
        <v>701</v>
      </c>
      <c r="H93">
        <v>4.6510000000000003E-2</v>
      </c>
      <c r="I93">
        <v>3.5159999999999997E-2</v>
      </c>
      <c r="J93">
        <v>3.5950000000000003E-2</v>
      </c>
      <c r="L93">
        <v>701</v>
      </c>
      <c r="M93">
        <v>2.6759999999999999E-2</v>
      </c>
      <c r="N93">
        <v>2.266E-2</v>
      </c>
      <c r="O93">
        <v>1.9769999999999999E-2</v>
      </c>
      <c r="Q93">
        <v>701</v>
      </c>
      <c r="R93">
        <v>1.059E-2</v>
      </c>
      <c r="S93">
        <v>1.21E-2</v>
      </c>
      <c r="T93">
        <v>8.8500000000000002E-3</v>
      </c>
    </row>
    <row r="94" spans="2:20" x14ac:dyDescent="0.35">
      <c r="B94">
        <v>702</v>
      </c>
      <c r="C94">
        <v>0.30354999999999999</v>
      </c>
      <c r="D94">
        <v>0.25020999999999999</v>
      </c>
      <c r="E94">
        <v>0.25786999999999999</v>
      </c>
      <c r="G94">
        <v>702</v>
      </c>
      <c r="H94">
        <v>4.4920000000000002E-2</v>
      </c>
      <c r="I94">
        <v>3.4360000000000002E-2</v>
      </c>
      <c r="J94">
        <v>3.6040000000000003E-2</v>
      </c>
      <c r="L94">
        <v>702</v>
      </c>
      <c r="M94">
        <v>2.7619999999999999E-2</v>
      </c>
      <c r="N94">
        <v>2.1180000000000001E-2</v>
      </c>
      <c r="O94">
        <v>1.9369999999999998E-2</v>
      </c>
      <c r="Q94">
        <v>702</v>
      </c>
      <c r="R94">
        <v>1.085E-2</v>
      </c>
      <c r="S94">
        <v>1.17E-2</v>
      </c>
      <c r="T94">
        <v>8.4100000000000008E-3</v>
      </c>
    </row>
    <row r="95" spans="2:20" x14ac:dyDescent="0.35">
      <c r="B95">
        <v>703</v>
      </c>
      <c r="C95">
        <v>0.29632999999999998</v>
      </c>
      <c r="D95">
        <v>0.24568000000000001</v>
      </c>
      <c r="E95">
        <v>0.25011</v>
      </c>
      <c r="G95">
        <v>703</v>
      </c>
      <c r="H95">
        <v>4.4159999999999998E-2</v>
      </c>
      <c r="I95">
        <v>3.3849999999999998E-2</v>
      </c>
      <c r="J95">
        <v>3.295E-2</v>
      </c>
      <c r="L95">
        <v>703</v>
      </c>
      <c r="M95">
        <v>2.6169999999999999E-2</v>
      </c>
      <c r="N95">
        <v>1.9400000000000001E-2</v>
      </c>
      <c r="O95">
        <v>1.866E-2</v>
      </c>
      <c r="Q95">
        <v>703</v>
      </c>
      <c r="R95">
        <v>1.055E-2</v>
      </c>
      <c r="S95">
        <v>1.1730000000000001E-2</v>
      </c>
      <c r="T95">
        <v>8.0099999999999998E-3</v>
      </c>
    </row>
    <row r="96" spans="2:20" x14ac:dyDescent="0.35">
      <c r="B96">
        <v>704</v>
      </c>
      <c r="C96">
        <v>0.28799999999999998</v>
      </c>
      <c r="D96">
        <v>0.24253</v>
      </c>
      <c r="E96">
        <v>0.2467</v>
      </c>
      <c r="G96">
        <v>704</v>
      </c>
      <c r="H96">
        <v>4.2979999999999997E-2</v>
      </c>
      <c r="I96">
        <v>3.304E-2</v>
      </c>
      <c r="J96">
        <v>3.1649999999999998E-2</v>
      </c>
      <c r="L96">
        <v>704</v>
      </c>
      <c r="M96">
        <v>2.5430000000000001E-2</v>
      </c>
      <c r="N96">
        <v>1.8929999999999999E-2</v>
      </c>
      <c r="O96">
        <v>1.7809999999999999E-2</v>
      </c>
      <c r="Q96">
        <v>704</v>
      </c>
      <c r="R96">
        <v>9.8300000000000002E-3</v>
      </c>
      <c r="S96">
        <v>1.1429999999999999E-2</v>
      </c>
      <c r="T96">
        <v>8.0800000000000004E-3</v>
      </c>
    </row>
    <row r="97" spans="2:20" x14ac:dyDescent="0.35">
      <c r="B97">
        <v>705</v>
      </c>
      <c r="C97">
        <v>0.28300999999999998</v>
      </c>
      <c r="D97">
        <v>0.23516999999999999</v>
      </c>
      <c r="E97">
        <v>0.24156</v>
      </c>
      <c r="G97">
        <v>705</v>
      </c>
      <c r="H97">
        <v>4.0489999999999998E-2</v>
      </c>
      <c r="I97">
        <v>3.1029999999999999E-2</v>
      </c>
      <c r="J97">
        <v>3.2289999999999999E-2</v>
      </c>
      <c r="L97">
        <v>705</v>
      </c>
      <c r="M97">
        <v>2.444E-2</v>
      </c>
      <c r="N97">
        <v>1.814E-2</v>
      </c>
      <c r="O97">
        <v>1.745E-2</v>
      </c>
      <c r="Q97">
        <v>705</v>
      </c>
      <c r="R97">
        <v>9.2399999999999999E-3</v>
      </c>
      <c r="S97">
        <v>1.0869999999999999E-2</v>
      </c>
      <c r="T97">
        <v>7.5700000000000003E-3</v>
      </c>
    </row>
    <row r="98" spans="2:20" x14ac:dyDescent="0.35">
      <c r="B98">
        <v>706</v>
      </c>
      <c r="C98">
        <v>0.27749000000000001</v>
      </c>
      <c r="D98">
        <v>0.23705000000000001</v>
      </c>
      <c r="E98">
        <v>0.23909</v>
      </c>
      <c r="G98">
        <v>706</v>
      </c>
      <c r="H98">
        <v>3.9969999999999999E-2</v>
      </c>
      <c r="I98">
        <v>3.049E-2</v>
      </c>
      <c r="J98">
        <v>3.1140000000000001E-2</v>
      </c>
      <c r="L98">
        <v>706</v>
      </c>
      <c r="M98">
        <v>2.3400000000000001E-2</v>
      </c>
      <c r="N98">
        <v>1.822E-2</v>
      </c>
      <c r="O98">
        <v>1.7489999999999999E-2</v>
      </c>
      <c r="Q98">
        <v>706</v>
      </c>
      <c r="R98">
        <v>9.1999999999999998E-3</v>
      </c>
      <c r="S98">
        <v>1.023E-2</v>
      </c>
      <c r="T98">
        <v>7.4000000000000003E-3</v>
      </c>
    </row>
    <row r="99" spans="2:20" x14ac:dyDescent="0.35">
      <c r="B99">
        <v>707</v>
      </c>
      <c r="C99">
        <v>0.27040999999999998</v>
      </c>
      <c r="D99">
        <v>0.22645000000000001</v>
      </c>
      <c r="E99">
        <v>0.23723</v>
      </c>
      <c r="G99">
        <v>707</v>
      </c>
      <c r="H99">
        <v>3.9190000000000003E-2</v>
      </c>
      <c r="I99">
        <v>3.0429999999999999E-2</v>
      </c>
      <c r="J99">
        <v>2.9950000000000001E-2</v>
      </c>
      <c r="L99">
        <v>707</v>
      </c>
      <c r="M99">
        <v>2.3910000000000001E-2</v>
      </c>
      <c r="N99">
        <v>1.804E-2</v>
      </c>
      <c r="O99">
        <v>1.729E-2</v>
      </c>
      <c r="Q99">
        <v>707</v>
      </c>
      <c r="R99">
        <v>9.1900000000000003E-3</v>
      </c>
      <c r="S99">
        <v>1.0070000000000001E-2</v>
      </c>
      <c r="T99">
        <v>7.28E-3</v>
      </c>
    </row>
    <row r="100" spans="2:20" x14ac:dyDescent="0.35">
      <c r="B100">
        <v>708</v>
      </c>
      <c r="C100">
        <v>0.26312999999999998</v>
      </c>
      <c r="D100">
        <v>0.22595000000000001</v>
      </c>
      <c r="E100">
        <v>0.22974</v>
      </c>
      <c r="G100">
        <v>708</v>
      </c>
      <c r="H100">
        <v>3.7769999999999998E-2</v>
      </c>
      <c r="I100">
        <v>2.929E-2</v>
      </c>
      <c r="J100">
        <v>2.9520000000000001E-2</v>
      </c>
      <c r="L100">
        <v>708</v>
      </c>
      <c r="M100">
        <v>2.2970000000000001E-2</v>
      </c>
      <c r="N100">
        <v>1.738E-2</v>
      </c>
      <c r="O100">
        <v>1.704E-2</v>
      </c>
      <c r="Q100">
        <v>708</v>
      </c>
      <c r="R100">
        <v>8.9599999999999992E-3</v>
      </c>
      <c r="S100">
        <v>1.0330000000000001E-2</v>
      </c>
      <c r="T100">
        <v>7.5799999999999999E-3</v>
      </c>
    </row>
    <row r="101" spans="2:20" x14ac:dyDescent="0.35">
      <c r="B101">
        <v>709</v>
      </c>
      <c r="C101">
        <v>0.26438</v>
      </c>
      <c r="D101">
        <v>0.22292999999999999</v>
      </c>
      <c r="E101">
        <v>0.23516999999999999</v>
      </c>
      <c r="G101">
        <v>709</v>
      </c>
      <c r="H101">
        <v>3.705E-2</v>
      </c>
      <c r="I101">
        <v>2.878E-2</v>
      </c>
      <c r="J101">
        <v>2.9309999999999999E-2</v>
      </c>
      <c r="L101">
        <v>709</v>
      </c>
      <c r="M101">
        <v>2.1899999999999999E-2</v>
      </c>
      <c r="N101">
        <v>1.7180000000000001E-2</v>
      </c>
      <c r="O101">
        <v>1.6480000000000002E-2</v>
      </c>
      <c r="Q101">
        <v>709</v>
      </c>
      <c r="R101">
        <v>8.7500000000000008E-3</v>
      </c>
      <c r="S101">
        <v>9.75E-3</v>
      </c>
      <c r="T101">
        <v>6.8100000000000001E-3</v>
      </c>
    </row>
    <row r="102" spans="2:20" x14ac:dyDescent="0.35">
      <c r="B102">
        <v>710</v>
      </c>
      <c r="C102">
        <v>0.26449</v>
      </c>
      <c r="D102">
        <v>0.22189999999999999</v>
      </c>
      <c r="E102">
        <v>0.22928000000000001</v>
      </c>
      <c r="G102">
        <v>710</v>
      </c>
      <c r="H102">
        <v>3.6060000000000002E-2</v>
      </c>
      <c r="I102">
        <v>2.7619999999999999E-2</v>
      </c>
      <c r="J102">
        <v>2.828E-2</v>
      </c>
      <c r="L102">
        <v>710</v>
      </c>
      <c r="M102">
        <v>2.1829999999999999E-2</v>
      </c>
      <c r="N102">
        <v>1.6209999999999999E-2</v>
      </c>
      <c r="O102">
        <v>1.6119999999999999E-2</v>
      </c>
      <c r="Q102">
        <v>710</v>
      </c>
      <c r="R102">
        <v>7.6699999999999997E-3</v>
      </c>
      <c r="S102">
        <v>9.6299999999999997E-3</v>
      </c>
      <c r="T102">
        <v>6.7799999999999996E-3</v>
      </c>
    </row>
    <row r="103" spans="2:20" x14ac:dyDescent="0.35">
      <c r="B103">
        <v>711</v>
      </c>
      <c r="C103">
        <v>0.25919999999999999</v>
      </c>
      <c r="D103">
        <v>0.22073999999999999</v>
      </c>
      <c r="E103">
        <v>0.22525999999999999</v>
      </c>
      <c r="G103">
        <v>711</v>
      </c>
      <c r="H103">
        <v>3.4869999999999998E-2</v>
      </c>
      <c r="I103">
        <v>2.751E-2</v>
      </c>
      <c r="J103">
        <v>2.9020000000000001E-2</v>
      </c>
      <c r="L103">
        <v>711</v>
      </c>
      <c r="M103">
        <v>2.0990000000000002E-2</v>
      </c>
      <c r="N103">
        <v>1.601E-2</v>
      </c>
      <c r="O103">
        <v>1.542E-2</v>
      </c>
      <c r="Q103">
        <v>711</v>
      </c>
      <c r="R103">
        <v>8.8500000000000002E-3</v>
      </c>
      <c r="S103">
        <v>9.3299999999999998E-3</v>
      </c>
      <c r="T103">
        <v>6.7799999999999996E-3</v>
      </c>
    </row>
    <row r="104" spans="2:20" x14ac:dyDescent="0.35">
      <c r="B104">
        <v>712</v>
      </c>
      <c r="C104">
        <v>0.25738</v>
      </c>
      <c r="D104">
        <v>0.21743999999999999</v>
      </c>
      <c r="E104">
        <v>0.22656000000000001</v>
      </c>
      <c r="G104">
        <v>712</v>
      </c>
      <c r="H104">
        <v>3.5450000000000002E-2</v>
      </c>
      <c r="I104">
        <v>2.8160000000000001E-2</v>
      </c>
      <c r="J104">
        <v>2.7629999999999998E-2</v>
      </c>
      <c r="L104">
        <v>712</v>
      </c>
      <c r="M104">
        <v>2.0750000000000001E-2</v>
      </c>
      <c r="N104">
        <v>1.6920000000000001E-2</v>
      </c>
      <c r="O104">
        <v>1.5520000000000001E-2</v>
      </c>
      <c r="Q104">
        <v>712</v>
      </c>
      <c r="R104">
        <v>7.9500000000000005E-3</v>
      </c>
      <c r="S104">
        <v>9.4800000000000006E-3</v>
      </c>
      <c r="T104">
        <v>7.1799999999999998E-3</v>
      </c>
    </row>
    <row r="105" spans="2:20" x14ac:dyDescent="0.35">
      <c r="B105">
        <v>713</v>
      </c>
      <c r="C105">
        <v>0.25213999999999998</v>
      </c>
      <c r="D105">
        <v>0.21259</v>
      </c>
      <c r="E105">
        <v>0.22378999999999999</v>
      </c>
      <c r="G105">
        <v>713</v>
      </c>
      <c r="H105">
        <v>3.4790000000000001E-2</v>
      </c>
      <c r="I105">
        <v>2.6599999999999999E-2</v>
      </c>
      <c r="J105">
        <v>2.8209999999999999E-2</v>
      </c>
      <c r="L105">
        <v>713</v>
      </c>
      <c r="M105">
        <v>2.0879999999999999E-2</v>
      </c>
      <c r="N105">
        <v>1.6109999999999999E-2</v>
      </c>
      <c r="O105">
        <v>1.503E-2</v>
      </c>
      <c r="Q105">
        <v>713</v>
      </c>
      <c r="R105">
        <v>7.8399999999999997E-3</v>
      </c>
      <c r="S105">
        <v>8.8599999999999998E-3</v>
      </c>
      <c r="T105">
        <v>6.6100000000000004E-3</v>
      </c>
    </row>
    <row r="106" spans="2:20" x14ac:dyDescent="0.35">
      <c r="B106">
        <v>714</v>
      </c>
      <c r="C106">
        <v>0.25008999999999998</v>
      </c>
      <c r="D106">
        <v>0.21409</v>
      </c>
      <c r="E106">
        <v>0.22175</v>
      </c>
      <c r="G106">
        <v>714</v>
      </c>
      <c r="H106">
        <v>3.5970000000000002E-2</v>
      </c>
      <c r="I106">
        <v>2.742E-2</v>
      </c>
      <c r="J106">
        <v>2.7380000000000002E-2</v>
      </c>
      <c r="L106">
        <v>714</v>
      </c>
      <c r="M106">
        <v>1.9959999999999999E-2</v>
      </c>
      <c r="N106">
        <v>1.503E-2</v>
      </c>
      <c r="O106">
        <v>1.472E-2</v>
      </c>
      <c r="Q106">
        <v>714</v>
      </c>
      <c r="R106">
        <v>7.43E-3</v>
      </c>
      <c r="S106">
        <v>8.8400000000000006E-3</v>
      </c>
      <c r="T106">
        <v>6.6699999999999997E-3</v>
      </c>
    </row>
    <row r="107" spans="2:20" x14ac:dyDescent="0.35">
      <c r="B107">
        <v>715</v>
      </c>
      <c r="C107">
        <v>0.24973000000000001</v>
      </c>
      <c r="D107">
        <v>0.21204000000000001</v>
      </c>
      <c r="E107">
        <v>0.21851000000000001</v>
      </c>
      <c r="G107">
        <v>715</v>
      </c>
      <c r="H107">
        <v>3.4430000000000002E-2</v>
      </c>
      <c r="I107">
        <v>2.5590000000000002E-2</v>
      </c>
      <c r="J107">
        <v>2.7349999999999999E-2</v>
      </c>
      <c r="L107">
        <v>715</v>
      </c>
      <c r="M107">
        <v>1.9740000000000001E-2</v>
      </c>
      <c r="N107">
        <v>1.609E-2</v>
      </c>
      <c r="O107">
        <v>1.5089999999999999E-2</v>
      </c>
      <c r="Q107">
        <v>715</v>
      </c>
      <c r="R107">
        <v>7.4400000000000004E-3</v>
      </c>
      <c r="S107">
        <v>9.3699999999999999E-3</v>
      </c>
      <c r="T107">
        <v>6.4799999999999996E-3</v>
      </c>
    </row>
    <row r="108" spans="2:20" x14ac:dyDescent="0.35">
      <c r="B108">
        <v>716</v>
      </c>
      <c r="C108">
        <v>0.24562</v>
      </c>
      <c r="D108">
        <v>0.20924000000000001</v>
      </c>
      <c r="E108">
        <v>0.21540999999999999</v>
      </c>
      <c r="G108">
        <v>716</v>
      </c>
      <c r="H108">
        <v>3.3919999999999999E-2</v>
      </c>
      <c r="I108">
        <v>2.6919999999999999E-2</v>
      </c>
      <c r="J108">
        <v>2.6360000000000001E-2</v>
      </c>
      <c r="L108">
        <v>716</v>
      </c>
      <c r="M108">
        <v>1.942E-2</v>
      </c>
      <c r="N108">
        <v>1.5520000000000001E-2</v>
      </c>
      <c r="O108">
        <v>1.4590000000000001E-2</v>
      </c>
      <c r="Q108">
        <v>716</v>
      </c>
      <c r="R108">
        <v>7.79E-3</v>
      </c>
      <c r="S108">
        <v>8.5699999999999995E-3</v>
      </c>
      <c r="T108">
        <v>6.2700000000000004E-3</v>
      </c>
    </row>
    <row r="109" spans="2:20" x14ac:dyDescent="0.35">
      <c r="B109">
        <v>717</v>
      </c>
      <c r="C109">
        <v>0.24837999999999999</v>
      </c>
      <c r="D109">
        <v>0.20852999999999999</v>
      </c>
      <c r="E109">
        <v>0.21631</v>
      </c>
      <c r="G109">
        <v>717</v>
      </c>
      <c r="H109">
        <v>3.397E-2</v>
      </c>
      <c r="I109">
        <v>2.589E-2</v>
      </c>
      <c r="J109">
        <v>2.5999999999999999E-2</v>
      </c>
      <c r="L109">
        <v>717</v>
      </c>
      <c r="M109">
        <v>1.934E-2</v>
      </c>
      <c r="N109">
        <v>1.559E-2</v>
      </c>
      <c r="O109">
        <v>1.5689999999999999E-2</v>
      </c>
      <c r="Q109">
        <v>717</v>
      </c>
      <c r="R109">
        <v>7.6899999999999998E-3</v>
      </c>
      <c r="S109">
        <v>8.8900000000000003E-3</v>
      </c>
      <c r="T109">
        <v>6.4400000000000004E-3</v>
      </c>
    </row>
    <row r="110" spans="2:20" x14ac:dyDescent="0.35">
      <c r="B110">
        <v>718</v>
      </c>
      <c r="C110">
        <v>0.24595</v>
      </c>
      <c r="D110">
        <v>0.20483000000000001</v>
      </c>
      <c r="E110">
        <v>0.21693999999999999</v>
      </c>
      <c r="G110">
        <v>718</v>
      </c>
      <c r="H110">
        <v>3.3020000000000001E-2</v>
      </c>
      <c r="I110">
        <v>2.6579999999999999E-2</v>
      </c>
      <c r="J110">
        <v>2.6519999999999998E-2</v>
      </c>
      <c r="L110">
        <v>718</v>
      </c>
      <c r="M110">
        <v>1.951E-2</v>
      </c>
      <c r="N110">
        <v>1.559E-2</v>
      </c>
      <c r="O110">
        <v>1.4200000000000001E-2</v>
      </c>
      <c r="Q110">
        <v>718</v>
      </c>
      <c r="R110">
        <v>8.0000000000000002E-3</v>
      </c>
      <c r="S110">
        <v>8.2699999999999996E-3</v>
      </c>
      <c r="T110">
        <v>6.4200000000000004E-3</v>
      </c>
    </row>
    <row r="111" spans="2:20" x14ac:dyDescent="0.35">
      <c r="B111">
        <v>719</v>
      </c>
      <c r="C111">
        <v>0.24248</v>
      </c>
      <c r="D111">
        <v>0.20224</v>
      </c>
      <c r="E111">
        <v>0.21365000000000001</v>
      </c>
      <c r="G111">
        <v>719</v>
      </c>
      <c r="H111">
        <v>3.406E-2</v>
      </c>
      <c r="I111">
        <v>2.588E-2</v>
      </c>
      <c r="J111">
        <v>2.5010000000000001E-2</v>
      </c>
      <c r="L111">
        <v>719</v>
      </c>
      <c r="M111">
        <v>1.891E-2</v>
      </c>
      <c r="N111">
        <v>1.5339999999999999E-2</v>
      </c>
      <c r="O111">
        <v>1.453E-2</v>
      </c>
      <c r="Q111">
        <v>719</v>
      </c>
      <c r="R111">
        <v>7.4099999999999999E-3</v>
      </c>
      <c r="S111">
        <v>8.4399999999999996E-3</v>
      </c>
      <c r="T111">
        <v>6.5700000000000003E-3</v>
      </c>
    </row>
    <row r="112" spans="2:20" x14ac:dyDescent="0.35">
      <c r="B112">
        <v>720</v>
      </c>
      <c r="C112">
        <v>0.24537999999999999</v>
      </c>
      <c r="D112">
        <v>0.20427000000000001</v>
      </c>
      <c r="E112">
        <v>0.21445</v>
      </c>
      <c r="G112">
        <v>720</v>
      </c>
      <c r="H112">
        <v>3.2770000000000001E-2</v>
      </c>
      <c r="I112">
        <v>2.513E-2</v>
      </c>
      <c r="J112">
        <v>2.5219999999999999E-2</v>
      </c>
      <c r="L112">
        <v>720</v>
      </c>
      <c r="M112">
        <v>1.891E-2</v>
      </c>
      <c r="N112">
        <v>1.4409999999999999E-2</v>
      </c>
      <c r="O112">
        <v>1.4019999999999999E-2</v>
      </c>
      <c r="Q112">
        <v>720</v>
      </c>
      <c r="R112">
        <v>6.8199999999999997E-3</v>
      </c>
      <c r="S112">
        <v>8.3099999999999997E-3</v>
      </c>
      <c r="T112">
        <v>6.0200000000000002E-3</v>
      </c>
    </row>
    <row r="113" spans="2:20" x14ac:dyDescent="0.35">
      <c r="B113">
        <v>721</v>
      </c>
      <c r="C113">
        <v>0.24313000000000001</v>
      </c>
      <c r="D113">
        <v>0.19897999999999999</v>
      </c>
      <c r="E113">
        <v>0.20849000000000001</v>
      </c>
      <c r="G113">
        <v>721</v>
      </c>
      <c r="H113">
        <v>3.2759999999999997E-2</v>
      </c>
      <c r="I113">
        <v>2.4469999999999999E-2</v>
      </c>
      <c r="J113">
        <v>2.4889999999999999E-2</v>
      </c>
      <c r="L113">
        <v>721</v>
      </c>
      <c r="M113">
        <v>1.9199999999999998E-2</v>
      </c>
      <c r="N113">
        <v>1.5169999999999999E-2</v>
      </c>
      <c r="O113">
        <v>1.405E-2</v>
      </c>
      <c r="Q113">
        <v>721</v>
      </c>
      <c r="R113">
        <v>6.8700000000000002E-3</v>
      </c>
      <c r="S113">
        <v>8.6899999999999998E-3</v>
      </c>
      <c r="T113">
        <v>5.7299999999999999E-3</v>
      </c>
    </row>
    <row r="114" spans="2:20" x14ac:dyDescent="0.35">
      <c r="B114">
        <v>722</v>
      </c>
      <c r="C114">
        <v>0.23657</v>
      </c>
      <c r="D114">
        <v>0.19686000000000001</v>
      </c>
      <c r="E114">
        <v>0.20716999999999999</v>
      </c>
      <c r="G114">
        <v>722</v>
      </c>
      <c r="H114">
        <v>3.2289999999999999E-2</v>
      </c>
      <c r="I114">
        <v>2.5430000000000001E-2</v>
      </c>
      <c r="J114">
        <v>2.4410000000000001E-2</v>
      </c>
      <c r="L114">
        <v>722</v>
      </c>
      <c r="M114">
        <v>1.9040000000000001E-2</v>
      </c>
      <c r="N114">
        <v>1.4200000000000001E-2</v>
      </c>
      <c r="O114">
        <v>1.375E-2</v>
      </c>
      <c r="Q114">
        <v>722</v>
      </c>
      <c r="R114">
        <v>7.0299999999999998E-3</v>
      </c>
      <c r="S114">
        <v>8.4899999999999993E-3</v>
      </c>
      <c r="T114">
        <v>5.8399999999999997E-3</v>
      </c>
    </row>
    <row r="115" spans="2:20" x14ac:dyDescent="0.35">
      <c r="B115">
        <v>723</v>
      </c>
      <c r="C115">
        <v>0.23823</v>
      </c>
      <c r="D115">
        <v>0.19242000000000001</v>
      </c>
      <c r="E115">
        <v>0.20261999999999999</v>
      </c>
      <c r="G115">
        <v>723</v>
      </c>
      <c r="H115">
        <v>3.3230000000000003E-2</v>
      </c>
      <c r="I115">
        <v>2.589E-2</v>
      </c>
      <c r="J115">
        <v>2.4410000000000001E-2</v>
      </c>
      <c r="L115">
        <v>723</v>
      </c>
      <c r="M115">
        <v>1.8589999999999999E-2</v>
      </c>
      <c r="N115">
        <v>1.4590000000000001E-2</v>
      </c>
      <c r="O115">
        <v>1.4030000000000001E-2</v>
      </c>
      <c r="Q115">
        <v>723</v>
      </c>
      <c r="R115">
        <v>7.1000000000000004E-3</v>
      </c>
      <c r="S115">
        <v>8.1399999999999997E-3</v>
      </c>
      <c r="T115">
        <v>6.11E-3</v>
      </c>
    </row>
    <row r="116" spans="2:20" x14ac:dyDescent="0.35">
      <c r="B116">
        <v>724</v>
      </c>
      <c r="C116">
        <v>0.22991</v>
      </c>
      <c r="D116">
        <v>0.19203000000000001</v>
      </c>
      <c r="E116">
        <v>0.20541999999999999</v>
      </c>
      <c r="G116">
        <v>724</v>
      </c>
      <c r="H116">
        <v>3.2070000000000001E-2</v>
      </c>
      <c r="I116">
        <v>2.4979999999999999E-2</v>
      </c>
      <c r="J116">
        <v>2.41E-2</v>
      </c>
      <c r="L116">
        <v>724</v>
      </c>
      <c r="M116">
        <v>1.881E-2</v>
      </c>
      <c r="N116">
        <v>1.44E-2</v>
      </c>
      <c r="O116">
        <v>1.34E-2</v>
      </c>
      <c r="Q116">
        <v>724</v>
      </c>
      <c r="R116">
        <v>6.7600000000000004E-3</v>
      </c>
      <c r="S116">
        <v>8.26E-3</v>
      </c>
      <c r="T116">
        <v>6.0099999999999997E-3</v>
      </c>
    </row>
    <row r="117" spans="2:20" x14ac:dyDescent="0.35">
      <c r="B117">
        <v>725</v>
      </c>
      <c r="C117">
        <v>0.23255999999999999</v>
      </c>
      <c r="D117">
        <v>0.19525000000000001</v>
      </c>
      <c r="E117">
        <v>0.19750000000000001</v>
      </c>
      <c r="G117">
        <v>725</v>
      </c>
      <c r="H117">
        <v>3.3099999999999997E-2</v>
      </c>
      <c r="I117">
        <v>2.4879999999999999E-2</v>
      </c>
      <c r="J117">
        <v>2.469E-2</v>
      </c>
      <c r="L117">
        <v>725</v>
      </c>
      <c r="M117">
        <v>1.753E-2</v>
      </c>
      <c r="N117">
        <v>1.4409999999999999E-2</v>
      </c>
      <c r="O117">
        <v>1.359E-2</v>
      </c>
      <c r="Q117">
        <v>725</v>
      </c>
      <c r="R117">
        <v>6.7999999999999996E-3</v>
      </c>
      <c r="S117">
        <v>7.6499999999999997E-3</v>
      </c>
      <c r="T117">
        <v>6.0099999999999997E-3</v>
      </c>
    </row>
    <row r="118" spans="2:20" x14ac:dyDescent="0.35">
      <c r="B118">
        <v>726</v>
      </c>
      <c r="C118">
        <v>0.22988</v>
      </c>
      <c r="D118">
        <v>0.18562000000000001</v>
      </c>
      <c r="E118">
        <v>0.19434999999999999</v>
      </c>
      <c r="G118">
        <v>726</v>
      </c>
      <c r="H118">
        <v>3.2239999999999998E-2</v>
      </c>
      <c r="I118">
        <v>2.4889999999999999E-2</v>
      </c>
      <c r="J118">
        <v>2.4289999999999999E-2</v>
      </c>
      <c r="L118">
        <v>726</v>
      </c>
      <c r="M118">
        <v>1.89E-2</v>
      </c>
      <c r="N118">
        <v>1.358E-2</v>
      </c>
      <c r="O118">
        <v>1.3690000000000001E-2</v>
      </c>
      <c r="Q118">
        <v>726</v>
      </c>
      <c r="R118">
        <v>6.2199999999999998E-3</v>
      </c>
      <c r="S118">
        <v>8.0400000000000003E-3</v>
      </c>
      <c r="T118">
        <v>5.5700000000000003E-3</v>
      </c>
    </row>
    <row r="119" spans="2:20" x14ac:dyDescent="0.35">
      <c r="B119">
        <v>727</v>
      </c>
      <c r="C119">
        <v>0.224</v>
      </c>
      <c r="D119">
        <v>0.18540999999999999</v>
      </c>
      <c r="E119">
        <v>0.19098000000000001</v>
      </c>
      <c r="G119">
        <v>727</v>
      </c>
      <c r="H119">
        <v>3.2739999999999998E-2</v>
      </c>
      <c r="I119">
        <v>2.4060000000000002E-2</v>
      </c>
      <c r="J119">
        <v>2.299E-2</v>
      </c>
      <c r="L119">
        <v>727</v>
      </c>
      <c r="M119">
        <v>1.6820000000000002E-2</v>
      </c>
      <c r="N119">
        <v>1.374E-2</v>
      </c>
      <c r="O119">
        <v>1.315E-2</v>
      </c>
      <c r="Q119">
        <v>727</v>
      </c>
      <c r="R119">
        <v>6.4999999999999997E-3</v>
      </c>
      <c r="S119">
        <v>8.3099999999999997E-3</v>
      </c>
      <c r="T119">
        <v>5.62E-3</v>
      </c>
    </row>
    <row r="120" spans="2:20" x14ac:dyDescent="0.35">
      <c r="B120">
        <v>728</v>
      </c>
      <c r="C120">
        <v>0.22325999999999999</v>
      </c>
      <c r="D120">
        <v>0.18151999999999999</v>
      </c>
      <c r="E120">
        <v>0.19120999999999999</v>
      </c>
      <c r="G120">
        <v>728</v>
      </c>
      <c r="H120">
        <v>3.2489999999999998E-2</v>
      </c>
      <c r="I120">
        <v>2.3709999999999998E-2</v>
      </c>
      <c r="J120">
        <v>2.453E-2</v>
      </c>
      <c r="L120">
        <v>728</v>
      </c>
      <c r="M120">
        <v>1.7760000000000001E-2</v>
      </c>
      <c r="N120">
        <v>1.325E-2</v>
      </c>
      <c r="O120">
        <v>1.2670000000000001E-2</v>
      </c>
      <c r="Q120">
        <v>728</v>
      </c>
      <c r="R120">
        <v>6.7099999999999998E-3</v>
      </c>
      <c r="S120">
        <v>7.6699999999999997E-3</v>
      </c>
      <c r="T120">
        <v>5.28E-3</v>
      </c>
    </row>
    <row r="121" spans="2:20" x14ac:dyDescent="0.35">
      <c r="B121">
        <v>729</v>
      </c>
      <c r="C121">
        <v>0.21876999999999999</v>
      </c>
      <c r="D121">
        <v>0.18093999999999999</v>
      </c>
      <c r="E121">
        <v>0.18385000000000001</v>
      </c>
      <c r="G121">
        <v>729</v>
      </c>
      <c r="H121">
        <v>3.1649999999999998E-2</v>
      </c>
      <c r="I121">
        <v>2.3400000000000001E-2</v>
      </c>
      <c r="J121">
        <v>2.366E-2</v>
      </c>
      <c r="L121">
        <v>729</v>
      </c>
      <c r="M121">
        <v>1.753E-2</v>
      </c>
      <c r="N121">
        <v>1.3899999999999999E-2</v>
      </c>
      <c r="O121">
        <v>1.319E-2</v>
      </c>
      <c r="Q121">
        <v>729</v>
      </c>
      <c r="R121">
        <v>6.6499999999999997E-3</v>
      </c>
      <c r="S121">
        <v>7.5399999999999998E-3</v>
      </c>
      <c r="T121">
        <v>5.1399999999999996E-3</v>
      </c>
    </row>
    <row r="122" spans="2:20" x14ac:dyDescent="0.35">
      <c r="B122">
        <v>730</v>
      </c>
      <c r="C122">
        <v>0.21825</v>
      </c>
      <c r="D122">
        <v>0.17377999999999999</v>
      </c>
      <c r="E122">
        <v>0.18479999999999999</v>
      </c>
      <c r="G122">
        <v>730</v>
      </c>
      <c r="H122">
        <v>3.0159999999999999E-2</v>
      </c>
      <c r="I122">
        <v>2.385E-2</v>
      </c>
      <c r="J122">
        <v>2.375E-2</v>
      </c>
      <c r="L122">
        <v>730</v>
      </c>
      <c r="M122">
        <v>1.711E-2</v>
      </c>
      <c r="N122">
        <v>1.3820000000000001E-2</v>
      </c>
      <c r="O122">
        <v>1.307E-2</v>
      </c>
      <c r="Q122">
        <v>730</v>
      </c>
      <c r="R122">
        <v>6.4900000000000001E-3</v>
      </c>
      <c r="S122">
        <v>7.6699999999999997E-3</v>
      </c>
      <c r="T122">
        <v>5.4000000000000003E-3</v>
      </c>
    </row>
    <row r="123" spans="2:20" x14ac:dyDescent="0.35">
      <c r="B123">
        <v>731</v>
      </c>
      <c r="C123">
        <v>0.21465999999999999</v>
      </c>
      <c r="D123">
        <v>0.17043</v>
      </c>
      <c r="E123">
        <v>0.17448</v>
      </c>
      <c r="G123">
        <v>731</v>
      </c>
      <c r="H123">
        <v>3.143E-2</v>
      </c>
      <c r="I123">
        <v>2.3220000000000001E-2</v>
      </c>
      <c r="J123">
        <v>2.3980000000000001E-2</v>
      </c>
      <c r="L123">
        <v>731</v>
      </c>
      <c r="M123">
        <v>1.6289999999999999E-2</v>
      </c>
      <c r="N123">
        <v>1.2699999999999999E-2</v>
      </c>
      <c r="O123">
        <v>1.2619999999999999E-2</v>
      </c>
      <c r="Q123">
        <v>731</v>
      </c>
      <c r="R123">
        <v>6.3899999999999998E-3</v>
      </c>
      <c r="S123">
        <v>7.6800000000000002E-3</v>
      </c>
      <c r="T123">
        <v>5.11E-3</v>
      </c>
    </row>
    <row r="124" spans="2:20" x14ac:dyDescent="0.35">
      <c r="B124">
        <v>732</v>
      </c>
      <c r="C124">
        <v>0.20746999999999999</v>
      </c>
      <c r="D124">
        <v>0.16897000000000001</v>
      </c>
      <c r="E124">
        <v>0.17921999999999999</v>
      </c>
      <c r="G124">
        <v>732</v>
      </c>
      <c r="H124">
        <v>3.0640000000000001E-2</v>
      </c>
      <c r="I124">
        <v>2.3199999999999998E-2</v>
      </c>
      <c r="J124">
        <v>2.1690000000000001E-2</v>
      </c>
      <c r="L124">
        <v>732</v>
      </c>
      <c r="M124">
        <v>1.7469999999999999E-2</v>
      </c>
      <c r="N124">
        <v>1.3469999999999999E-2</v>
      </c>
      <c r="O124">
        <v>1.221E-2</v>
      </c>
      <c r="Q124">
        <v>732</v>
      </c>
      <c r="R124">
        <v>6.4700000000000001E-3</v>
      </c>
      <c r="S124">
        <v>7.7000000000000002E-3</v>
      </c>
      <c r="T124">
        <v>5.2300000000000003E-3</v>
      </c>
    </row>
    <row r="125" spans="2:20" x14ac:dyDescent="0.35">
      <c r="B125">
        <v>733</v>
      </c>
      <c r="C125">
        <v>0.20741000000000001</v>
      </c>
      <c r="D125">
        <v>0.16700000000000001</v>
      </c>
      <c r="E125">
        <v>0.17602999999999999</v>
      </c>
      <c r="G125">
        <v>733</v>
      </c>
      <c r="H125">
        <v>3.048E-2</v>
      </c>
      <c r="I125">
        <v>2.2919999999999999E-2</v>
      </c>
      <c r="J125">
        <v>2.2089999999999999E-2</v>
      </c>
      <c r="L125">
        <v>733</v>
      </c>
      <c r="M125">
        <v>1.7149999999999999E-2</v>
      </c>
      <c r="N125">
        <v>1.3820000000000001E-2</v>
      </c>
      <c r="O125">
        <v>1.1690000000000001E-2</v>
      </c>
      <c r="Q125">
        <v>733</v>
      </c>
      <c r="R125">
        <v>6.0499999999999998E-3</v>
      </c>
      <c r="S125">
        <v>7.3000000000000001E-3</v>
      </c>
      <c r="T125">
        <v>5.2300000000000003E-3</v>
      </c>
    </row>
    <row r="126" spans="2:20" x14ac:dyDescent="0.35">
      <c r="B126">
        <v>734</v>
      </c>
      <c r="C126">
        <v>0.19922999999999999</v>
      </c>
      <c r="D126">
        <v>0.16186</v>
      </c>
      <c r="E126">
        <v>0.17080000000000001</v>
      </c>
      <c r="G126">
        <v>734</v>
      </c>
      <c r="H126">
        <v>3.0030000000000001E-2</v>
      </c>
      <c r="I126">
        <v>2.1299999999999999E-2</v>
      </c>
      <c r="J126">
        <v>2.1749999999999999E-2</v>
      </c>
      <c r="L126">
        <v>734</v>
      </c>
      <c r="M126">
        <v>1.67E-2</v>
      </c>
      <c r="N126">
        <v>1.2880000000000001E-2</v>
      </c>
      <c r="O126">
        <v>1.158E-2</v>
      </c>
      <c r="Q126">
        <v>734</v>
      </c>
      <c r="R126">
        <v>6.5399999999999998E-3</v>
      </c>
      <c r="S126">
        <v>7.1799999999999998E-3</v>
      </c>
      <c r="T126">
        <v>5.1399999999999996E-3</v>
      </c>
    </row>
    <row r="127" spans="2:20" x14ac:dyDescent="0.35">
      <c r="B127">
        <v>735</v>
      </c>
      <c r="C127">
        <v>0.19917000000000001</v>
      </c>
      <c r="D127">
        <v>0.15318000000000001</v>
      </c>
      <c r="E127">
        <v>0.16197</v>
      </c>
      <c r="G127">
        <v>735</v>
      </c>
      <c r="H127">
        <v>3.0329999999999999E-2</v>
      </c>
      <c r="I127">
        <v>2.1649999999999999E-2</v>
      </c>
      <c r="J127">
        <v>2.1360000000000001E-2</v>
      </c>
      <c r="L127">
        <v>735</v>
      </c>
      <c r="M127">
        <v>1.558E-2</v>
      </c>
      <c r="N127">
        <v>1.26E-2</v>
      </c>
      <c r="O127">
        <v>1.129E-2</v>
      </c>
      <c r="Q127">
        <v>735</v>
      </c>
      <c r="R127">
        <v>6.0200000000000002E-3</v>
      </c>
      <c r="S127">
        <v>6.94E-3</v>
      </c>
      <c r="T127">
        <v>5.6699999999999997E-3</v>
      </c>
    </row>
    <row r="128" spans="2:20" x14ac:dyDescent="0.35">
      <c r="B128">
        <v>736</v>
      </c>
      <c r="C128">
        <v>0.19814000000000001</v>
      </c>
      <c r="D128">
        <v>0.15248</v>
      </c>
      <c r="E128">
        <v>0.15926000000000001</v>
      </c>
      <c r="G128">
        <v>736</v>
      </c>
      <c r="H128">
        <v>2.8830000000000001E-2</v>
      </c>
      <c r="I128">
        <v>2.18E-2</v>
      </c>
      <c r="J128">
        <v>2.239E-2</v>
      </c>
      <c r="L128">
        <v>736</v>
      </c>
      <c r="M128">
        <v>1.5800000000000002E-2</v>
      </c>
      <c r="N128">
        <v>1.252E-2</v>
      </c>
      <c r="O128">
        <v>1.244E-2</v>
      </c>
      <c r="Q128">
        <v>736</v>
      </c>
      <c r="R128">
        <v>6.0800000000000003E-3</v>
      </c>
      <c r="S128">
        <v>6.8399999999999997E-3</v>
      </c>
      <c r="T128">
        <v>4.8999999999999998E-3</v>
      </c>
    </row>
    <row r="129" spans="2:20" x14ac:dyDescent="0.35">
      <c r="B129">
        <v>737</v>
      </c>
      <c r="C129">
        <v>0.18953999999999999</v>
      </c>
      <c r="D129">
        <v>0.14515</v>
      </c>
      <c r="E129">
        <v>0.15315999999999999</v>
      </c>
      <c r="G129">
        <v>737</v>
      </c>
      <c r="H129">
        <v>2.938E-2</v>
      </c>
      <c r="I129">
        <v>2.214E-2</v>
      </c>
      <c r="J129">
        <v>2.171E-2</v>
      </c>
      <c r="L129">
        <v>737</v>
      </c>
      <c r="M129">
        <v>1.516E-2</v>
      </c>
      <c r="N129">
        <v>1.1769999999999999E-2</v>
      </c>
      <c r="O129">
        <v>1.1089999999999999E-2</v>
      </c>
      <c r="Q129">
        <v>737</v>
      </c>
      <c r="R129">
        <v>5.6499999999999996E-3</v>
      </c>
      <c r="S129">
        <v>6.2100000000000002E-3</v>
      </c>
      <c r="T129">
        <v>4.4999999999999997E-3</v>
      </c>
    </row>
    <row r="130" spans="2:20" x14ac:dyDescent="0.35">
      <c r="B130">
        <v>738</v>
      </c>
      <c r="C130">
        <v>0.183</v>
      </c>
      <c r="D130">
        <v>0.14527000000000001</v>
      </c>
      <c r="E130">
        <v>0.15284</v>
      </c>
      <c r="G130">
        <v>738</v>
      </c>
      <c r="H130">
        <v>2.7779999999999999E-2</v>
      </c>
      <c r="I130">
        <v>2.222E-2</v>
      </c>
      <c r="J130">
        <v>1.9980000000000001E-2</v>
      </c>
      <c r="L130">
        <v>738</v>
      </c>
      <c r="M130">
        <v>1.503E-2</v>
      </c>
      <c r="N130">
        <v>1.158E-2</v>
      </c>
      <c r="O130">
        <v>1.0869999999999999E-2</v>
      </c>
      <c r="Q130">
        <v>738</v>
      </c>
      <c r="R130">
        <v>5.4599999999999996E-3</v>
      </c>
      <c r="S130">
        <v>7.0099999999999997E-3</v>
      </c>
      <c r="T130">
        <v>4.6899999999999997E-3</v>
      </c>
    </row>
    <row r="131" spans="2:20" x14ac:dyDescent="0.35">
      <c r="B131">
        <v>739</v>
      </c>
      <c r="C131">
        <v>0.18773999999999999</v>
      </c>
      <c r="D131">
        <v>0.13919999999999999</v>
      </c>
      <c r="E131">
        <v>0.14116000000000001</v>
      </c>
      <c r="G131">
        <v>739</v>
      </c>
      <c r="H131">
        <v>2.8170000000000001E-2</v>
      </c>
      <c r="I131">
        <v>2.1430000000000001E-2</v>
      </c>
      <c r="J131">
        <v>1.932E-2</v>
      </c>
      <c r="L131">
        <v>739</v>
      </c>
      <c r="M131">
        <v>1.495E-2</v>
      </c>
      <c r="N131">
        <v>1.184E-2</v>
      </c>
      <c r="O131">
        <v>1.12E-2</v>
      </c>
      <c r="Q131">
        <v>739</v>
      </c>
      <c r="R131">
        <v>6.2199999999999998E-3</v>
      </c>
      <c r="S131">
        <v>6.0699999999999999E-3</v>
      </c>
      <c r="T131">
        <v>4.7499999999999999E-3</v>
      </c>
    </row>
    <row r="132" spans="2:20" x14ac:dyDescent="0.35">
      <c r="B132">
        <v>740</v>
      </c>
      <c r="C132">
        <v>0.17777999999999999</v>
      </c>
      <c r="D132">
        <v>0.13904</v>
      </c>
      <c r="E132">
        <v>0.14296</v>
      </c>
      <c r="G132">
        <v>740</v>
      </c>
      <c r="H132">
        <v>2.6419999999999999E-2</v>
      </c>
      <c r="I132">
        <v>2.0559999999999998E-2</v>
      </c>
      <c r="J132">
        <v>1.9720000000000001E-2</v>
      </c>
      <c r="L132">
        <v>740</v>
      </c>
      <c r="M132">
        <v>1.44E-2</v>
      </c>
      <c r="N132">
        <v>1.189E-2</v>
      </c>
      <c r="O132">
        <v>1.157E-2</v>
      </c>
      <c r="Q132">
        <v>740</v>
      </c>
      <c r="R132">
        <v>5.11E-3</v>
      </c>
      <c r="S132">
        <v>6.6100000000000004E-3</v>
      </c>
      <c r="T132">
        <v>4.3E-3</v>
      </c>
    </row>
    <row r="133" spans="2:20" x14ac:dyDescent="0.35">
      <c r="B133">
        <v>741</v>
      </c>
      <c r="C133">
        <v>0.16885</v>
      </c>
      <c r="D133">
        <v>0.13611999999999999</v>
      </c>
      <c r="E133">
        <v>0.13779</v>
      </c>
      <c r="G133">
        <v>741</v>
      </c>
      <c r="H133">
        <v>2.6440000000000002E-2</v>
      </c>
      <c r="I133">
        <v>2.1530000000000001E-2</v>
      </c>
      <c r="J133">
        <v>1.9269999999999999E-2</v>
      </c>
      <c r="L133">
        <v>741</v>
      </c>
      <c r="M133">
        <v>1.447E-2</v>
      </c>
      <c r="N133">
        <v>1.183E-2</v>
      </c>
      <c r="O133">
        <v>1.136E-2</v>
      </c>
      <c r="Q133">
        <v>741</v>
      </c>
      <c r="R133">
        <v>5.7299999999999999E-3</v>
      </c>
      <c r="S133">
        <v>6.4799999999999996E-3</v>
      </c>
      <c r="T133">
        <v>5.45E-3</v>
      </c>
    </row>
    <row r="134" spans="2:20" x14ac:dyDescent="0.35">
      <c r="B134">
        <v>742</v>
      </c>
      <c r="C134">
        <v>0.16525999999999999</v>
      </c>
      <c r="D134">
        <v>0.12551999999999999</v>
      </c>
      <c r="E134">
        <v>0.13642000000000001</v>
      </c>
      <c r="G134">
        <v>742</v>
      </c>
      <c r="H134">
        <v>2.4879999999999999E-2</v>
      </c>
      <c r="I134">
        <v>1.9740000000000001E-2</v>
      </c>
      <c r="J134">
        <v>1.865E-2</v>
      </c>
      <c r="L134">
        <v>742</v>
      </c>
      <c r="M134">
        <v>1.37E-2</v>
      </c>
      <c r="N134">
        <v>1.076E-2</v>
      </c>
      <c r="O134">
        <v>9.9299999999999996E-3</v>
      </c>
      <c r="Q134">
        <v>742</v>
      </c>
      <c r="R134">
        <v>4.8599999999999997E-3</v>
      </c>
      <c r="S134">
        <v>5.7200000000000003E-3</v>
      </c>
      <c r="T134">
        <v>4.1099999999999999E-3</v>
      </c>
    </row>
    <row r="135" spans="2:20" x14ac:dyDescent="0.35">
      <c r="B135">
        <v>743</v>
      </c>
      <c r="C135">
        <v>0.15706999999999999</v>
      </c>
      <c r="D135">
        <v>0.12469</v>
      </c>
      <c r="E135">
        <v>0.12891</v>
      </c>
      <c r="G135">
        <v>743</v>
      </c>
      <c r="H135">
        <v>2.5100000000000001E-2</v>
      </c>
      <c r="I135">
        <v>2.0080000000000001E-2</v>
      </c>
      <c r="J135">
        <v>1.8929999999999999E-2</v>
      </c>
      <c r="L135">
        <v>743</v>
      </c>
      <c r="M135">
        <v>1.4579999999999999E-2</v>
      </c>
      <c r="N135">
        <v>1.146E-2</v>
      </c>
      <c r="O135">
        <v>1.026E-2</v>
      </c>
      <c r="Q135">
        <v>743</v>
      </c>
      <c r="R135">
        <v>5.5999999999999999E-3</v>
      </c>
      <c r="S135">
        <v>6.5199999999999998E-3</v>
      </c>
      <c r="T135">
        <v>4.7099999999999998E-3</v>
      </c>
    </row>
    <row r="136" spans="2:20" x14ac:dyDescent="0.35">
      <c r="B136">
        <v>744</v>
      </c>
      <c r="C136">
        <v>0.15440999999999999</v>
      </c>
      <c r="D136">
        <v>0.12031</v>
      </c>
      <c r="E136">
        <v>0.12010999999999999</v>
      </c>
      <c r="G136">
        <v>744</v>
      </c>
      <c r="H136">
        <v>2.368E-2</v>
      </c>
      <c r="I136">
        <v>2.0129999999999999E-2</v>
      </c>
      <c r="J136">
        <v>1.7829999999999999E-2</v>
      </c>
      <c r="L136">
        <v>744</v>
      </c>
      <c r="M136">
        <v>1.3350000000000001E-2</v>
      </c>
      <c r="N136">
        <v>1.0710000000000001E-2</v>
      </c>
      <c r="O136">
        <v>9.6200000000000001E-3</v>
      </c>
      <c r="Q136">
        <v>744</v>
      </c>
      <c r="R136">
        <v>5.4200000000000003E-3</v>
      </c>
      <c r="S136">
        <v>6.43E-3</v>
      </c>
      <c r="T136">
        <v>3.8700000000000002E-3</v>
      </c>
    </row>
    <row r="137" spans="2:20" x14ac:dyDescent="0.35">
      <c r="B137">
        <v>745</v>
      </c>
      <c r="C137">
        <v>0.15092</v>
      </c>
      <c r="D137">
        <v>0.1163</v>
      </c>
      <c r="E137">
        <v>0.12031</v>
      </c>
      <c r="G137">
        <v>745</v>
      </c>
      <c r="H137">
        <v>2.3650000000000001E-2</v>
      </c>
      <c r="I137">
        <v>1.7950000000000001E-2</v>
      </c>
      <c r="J137">
        <v>1.763E-2</v>
      </c>
      <c r="L137">
        <v>745</v>
      </c>
      <c r="M137">
        <v>1.3849999999999999E-2</v>
      </c>
      <c r="N137">
        <v>1.023E-2</v>
      </c>
      <c r="O137">
        <v>1.013E-2</v>
      </c>
      <c r="Q137">
        <v>745</v>
      </c>
      <c r="R137">
        <v>5.2500000000000003E-3</v>
      </c>
      <c r="S137">
        <v>6.3299999999999997E-3</v>
      </c>
      <c r="T137">
        <v>4.1999999999999997E-3</v>
      </c>
    </row>
    <row r="138" spans="2:20" x14ac:dyDescent="0.35">
      <c r="B138">
        <v>746</v>
      </c>
      <c r="C138">
        <v>0.14168</v>
      </c>
      <c r="D138">
        <v>0.1108</v>
      </c>
      <c r="E138">
        <v>0.11570999999999999</v>
      </c>
      <c r="G138">
        <v>746</v>
      </c>
      <c r="H138">
        <v>2.24E-2</v>
      </c>
      <c r="I138">
        <v>1.7340000000000001E-2</v>
      </c>
      <c r="J138">
        <v>1.617E-2</v>
      </c>
      <c r="L138">
        <v>746</v>
      </c>
      <c r="M138">
        <v>1.2670000000000001E-2</v>
      </c>
      <c r="N138">
        <v>9.9399999999999992E-3</v>
      </c>
      <c r="O138">
        <v>8.3800000000000003E-3</v>
      </c>
      <c r="Q138">
        <v>746</v>
      </c>
      <c r="R138">
        <v>4.3600000000000002E-3</v>
      </c>
      <c r="S138">
        <v>5.9300000000000004E-3</v>
      </c>
      <c r="T138">
        <v>3.7399999999999998E-3</v>
      </c>
    </row>
    <row r="139" spans="2:20" x14ac:dyDescent="0.35">
      <c r="B139">
        <v>747</v>
      </c>
      <c r="C139">
        <v>0.13821</v>
      </c>
      <c r="D139">
        <v>0.10867</v>
      </c>
      <c r="E139">
        <v>0.11036</v>
      </c>
      <c r="G139">
        <v>747</v>
      </c>
      <c r="H139">
        <v>2.23E-2</v>
      </c>
      <c r="I139">
        <v>1.6619999999999999E-2</v>
      </c>
      <c r="J139">
        <v>1.583E-2</v>
      </c>
      <c r="L139">
        <v>747</v>
      </c>
      <c r="M139">
        <v>1.2800000000000001E-2</v>
      </c>
      <c r="N139">
        <v>1.01E-2</v>
      </c>
      <c r="O139">
        <v>9.0399999999999994E-3</v>
      </c>
      <c r="Q139">
        <v>747</v>
      </c>
      <c r="R139">
        <v>4.5599999999999998E-3</v>
      </c>
      <c r="S139">
        <v>5.6100000000000004E-3</v>
      </c>
      <c r="T139">
        <v>3.8700000000000002E-3</v>
      </c>
    </row>
    <row r="140" spans="2:20" x14ac:dyDescent="0.35">
      <c r="B140">
        <v>748</v>
      </c>
      <c r="C140">
        <v>0.13693</v>
      </c>
      <c r="D140">
        <v>0.10097</v>
      </c>
      <c r="E140">
        <v>0.10674</v>
      </c>
      <c r="G140">
        <v>748</v>
      </c>
      <c r="H140">
        <v>2.0889999999999999E-2</v>
      </c>
      <c r="I140">
        <v>1.626E-2</v>
      </c>
      <c r="J140">
        <v>1.511E-2</v>
      </c>
      <c r="L140">
        <v>748</v>
      </c>
      <c r="M140">
        <v>1.184E-2</v>
      </c>
      <c r="N140">
        <v>9.0299999999999998E-3</v>
      </c>
      <c r="O140">
        <v>8.3499999999999998E-3</v>
      </c>
      <c r="Q140">
        <v>748</v>
      </c>
      <c r="R140">
        <v>4.5100000000000001E-3</v>
      </c>
      <c r="S140">
        <v>5.5100000000000001E-3</v>
      </c>
      <c r="T140">
        <v>3.96E-3</v>
      </c>
    </row>
    <row r="141" spans="2:20" x14ac:dyDescent="0.35">
      <c r="B141">
        <v>749</v>
      </c>
      <c r="C141">
        <v>0.12912000000000001</v>
      </c>
      <c r="D141">
        <v>9.9349999999999994E-2</v>
      </c>
      <c r="E141">
        <v>0.10579</v>
      </c>
      <c r="G141">
        <v>749</v>
      </c>
      <c r="H141">
        <v>1.9349999999999999E-2</v>
      </c>
      <c r="I141">
        <v>1.6119999999999999E-2</v>
      </c>
      <c r="J141">
        <v>1.3820000000000001E-2</v>
      </c>
      <c r="L141">
        <v>749</v>
      </c>
      <c r="M141">
        <v>1.183E-2</v>
      </c>
      <c r="N141">
        <v>8.5299999999999994E-3</v>
      </c>
      <c r="O141">
        <v>8.3999999999999995E-3</v>
      </c>
      <c r="Q141">
        <v>749</v>
      </c>
      <c r="R141">
        <v>4.5999999999999999E-3</v>
      </c>
      <c r="S141">
        <v>5.3299999999999997E-3</v>
      </c>
      <c r="T141">
        <v>3.0400000000000002E-3</v>
      </c>
    </row>
    <row r="142" spans="2:20" x14ac:dyDescent="0.35">
      <c r="B142">
        <v>750</v>
      </c>
      <c r="C142">
        <v>0.12737000000000001</v>
      </c>
      <c r="D142">
        <v>9.8460000000000006E-2</v>
      </c>
      <c r="E142">
        <v>9.9269999999999997E-2</v>
      </c>
      <c r="G142">
        <v>750</v>
      </c>
      <c r="H142">
        <v>2.026E-2</v>
      </c>
      <c r="I142">
        <v>1.481E-2</v>
      </c>
      <c r="J142">
        <v>1.367E-2</v>
      </c>
      <c r="L142">
        <v>750</v>
      </c>
      <c r="M142">
        <v>1.1259999999999999E-2</v>
      </c>
      <c r="N142">
        <v>8.7600000000000004E-3</v>
      </c>
      <c r="O142">
        <v>7.8600000000000007E-3</v>
      </c>
      <c r="Q142">
        <v>750</v>
      </c>
      <c r="R142">
        <v>4.6499999999999996E-3</v>
      </c>
      <c r="S142">
        <v>4.7600000000000003E-3</v>
      </c>
      <c r="T142">
        <v>3.4499999999999999E-3</v>
      </c>
    </row>
    <row r="143" spans="2:20" x14ac:dyDescent="0.35">
      <c r="B143">
        <v>751</v>
      </c>
      <c r="C143">
        <v>0.12027</v>
      </c>
      <c r="D143">
        <v>9.2499999999999999E-2</v>
      </c>
      <c r="E143">
        <v>9.4350000000000003E-2</v>
      </c>
      <c r="G143">
        <v>751</v>
      </c>
      <c r="H143">
        <v>1.9040000000000001E-2</v>
      </c>
      <c r="I143">
        <v>1.5299999999999999E-2</v>
      </c>
      <c r="J143">
        <v>1.338E-2</v>
      </c>
      <c r="L143">
        <v>751</v>
      </c>
      <c r="M143">
        <v>1.12E-2</v>
      </c>
      <c r="N143">
        <v>8.0099999999999998E-3</v>
      </c>
      <c r="O143">
        <v>8.8199999999999997E-3</v>
      </c>
      <c r="Q143">
        <v>751</v>
      </c>
      <c r="R143">
        <v>4.3099999999999996E-3</v>
      </c>
      <c r="S143">
        <v>5.11E-3</v>
      </c>
      <c r="T143">
        <v>3.7799999999999999E-3</v>
      </c>
    </row>
    <row r="144" spans="2:20" x14ac:dyDescent="0.35">
      <c r="B144">
        <v>752</v>
      </c>
      <c r="C144">
        <v>0.1178</v>
      </c>
      <c r="D144">
        <v>8.7309999999999999E-2</v>
      </c>
      <c r="E144">
        <v>9.1389999999999999E-2</v>
      </c>
      <c r="G144">
        <v>752</v>
      </c>
      <c r="H144">
        <v>1.967E-2</v>
      </c>
      <c r="I144">
        <v>1.406E-2</v>
      </c>
      <c r="J144">
        <v>1.167E-2</v>
      </c>
      <c r="L144">
        <v>752</v>
      </c>
      <c r="M144">
        <v>1.043E-2</v>
      </c>
      <c r="N144">
        <v>8.1099999999999992E-3</v>
      </c>
      <c r="O144">
        <v>7.8600000000000007E-3</v>
      </c>
      <c r="Q144">
        <v>752</v>
      </c>
      <c r="R144">
        <v>4.0299999999999997E-3</v>
      </c>
      <c r="S144">
        <v>4.9699999999999996E-3</v>
      </c>
      <c r="T144">
        <v>3.2599999999999999E-3</v>
      </c>
    </row>
    <row r="145" spans="2:20" x14ac:dyDescent="0.35">
      <c r="B145">
        <v>753</v>
      </c>
      <c r="C145">
        <v>0.11151</v>
      </c>
      <c r="D145">
        <v>8.6300000000000002E-2</v>
      </c>
      <c r="E145">
        <v>9.0639999999999998E-2</v>
      </c>
      <c r="G145">
        <v>753</v>
      </c>
      <c r="H145">
        <v>1.7670000000000002E-2</v>
      </c>
      <c r="I145">
        <v>1.4619999999999999E-2</v>
      </c>
      <c r="J145">
        <v>1.311E-2</v>
      </c>
      <c r="L145">
        <v>753</v>
      </c>
      <c r="M145">
        <v>1.0699999999999999E-2</v>
      </c>
      <c r="N145">
        <v>7.7200000000000003E-3</v>
      </c>
      <c r="O145">
        <v>7.1900000000000002E-3</v>
      </c>
      <c r="Q145">
        <v>753</v>
      </c>
      <c r="R145">
        <v>4.2199999999999998E-3</v>
      </c>
      <c r="S145">
        <v>4.4900000000000001E-3</v>
      </c>
      <c r="T145">
        <v>3.0400000000000002E-3</v>
      </c>
    </row>
    <row r="146" spans="2:20" x14ac:dyDescent="0.35">
      <c r="B146">
        <v>754</v>
      </c>
      <c r="C146">
        <v>0.10709</v>
      </c>
      <c r="D146">
        <v>8.4989999999999996E-2</v>
      </c>
      <c r="E146">
        <v>8.6199999999999999E-2</v>
      </c>
      <c r="G146">
        <v>754</v>
      </c>
      <c r="H146">
        <v>1.823E-2</v>
      </c>
      <c r="I146">
        <v>1.3780000000000001E-2</v>
      </c>
      <c r="J146">
        <v>1.312E-2</v>
      </c>
      <c r="L146">
        <v>754</v>
      </c>
      <c r="M146">
        <v>1.021E-2</v>
      </c>
      <c r="N146">
        <v>7.6400000000000001E-3</v>
      </c>
      <c r="O146">
        <v>6.8300000000000001E-3</v>
      </c>
      <c r="Q146">
        <v>754</v>
      </c>
      <c r="R146">
        <v>3.8600000000000001E-3</v>
      </c>
      <c r="S146">
        <v>4.5700000000000003E-3</v>
      </c>
      <c r="T146">
        <v>3.4499999999999999E-3</v>
      </c>
    </row>
    <row r="147" spans="2:20" x14ac:dyDescent="0.35">
      <c r="B147">
        <v>755</v>
      </c>
      <c r="C147">
        <v>0.10492</v>
      </c>
      <c r="D147">
        <v>8.2379999999999995E-2</v>
      </c>
      <c r="E147">
        <v>8.3599999999999994E-2</v>
      </c>
      <c r="G147">
        <v>755</v>
      </c>
      <c r="H147">
        <v>1.6469999999999999E-2</v>
      </c>
      <c r="I147">
        <v>1.277E-2</v>
      </c>
      <c r="J147">
        <v>1.24E-2</v>
      </c>
      <c r="L147">
        <v>755</v>
      </c>
      <c r="M147">
        <v>1.0370000000000001E-2</v>
      </c>
      <c r="N147">
        <v>7.79E-3</v>
      </c>
      <c r="O147">
        <v>6.5399999999999998E-3</v>
      </c>
      <c r="Q147">
        <v>755</v>
      </c>
      <c r="R147">
        <v>3.5500000000000002E-3</v>
      </c>
      <c r="S147">
        <v>4.2100000000000002E-3</v>
      </c>
      <c r="T147">
        <v>2.3800000000000002E-3</v>
      </c>
    </row>
    <row r="148" spans="2:20" x14ac:dyDescent="0.35">
      <c r="B148">
        <v>756</v>
      </c>
      <c r="C148">
        <v>0.10365000000000001</v>
      </c>
      <c r="D148">
        <v>7.5679999999999997E-2</v>
      </c>
      <c r="E148">
        <v>7.8869999999999996E-2</v>
      </c>
      <c r="G148">
        <v>756</v>
      </c>
      <c r="H148">
        <v>1.6889999999999999E-2</v>
      </c>
      <c r="I148">
        <v>1.3299999999999999E-2</v>
      </c>
      <c r="J148">
        <v>1.251E-2</v>
      </c>
      <c r="L148">
        <v>756</v>
      </c>
      <c r="M148">
        <v>9.9299999999999996E-3</v>
      </c>
      <c r="N148">
        <v>7.1399999999999996E-3</v>
      </c>
      <c r="O148">
        <v>7.3699999999999998E-3</v>
      </c>
      <c r="Q148">
        <v>756</v>
      </c>
      <c r="R148">
        <v>3.7100000000000002E-3</v>
      </c>
      <c r="S148">
        <v>4.0200000000000001E-3</v>
      </c>
      <c r="T148">
        <v>2.7899999999999999E-3</v>
      </c>
    </row>
    <row r="149" spans="2:20" x14ac:dyDescent="0.35">
      <c r="B149">
        <v>757</v>
      </c>
      <c r="C149">
        <v>0.10088</v>
      </c>
      <c r="D149">
        <v>7.6259999999999994E-2</v>
      </c>
      <c r="E149">
        <v>7.6649999999999996E-2</v>
      </c>
      <c r="G149">
        <v>757</v>
      </c>
      <c r="H149">
        <v>1.537E-2</v>
      </c>
      <c r="I149">
        <v>1.094E-2</v>
      </c>
      <c r="J149">
        <v>1.1379999999999999E-2</v>
      </c>
      <c r="L149">
        <v>757</v>
      </c>
      <c r="M149">
        <v>8.7600000000000004E-3</v>
      </c>
      <c r="N149">
        <v>6.9100000000000003E-3</v>
      </c>
      <c r="O149">
        <v>6.9499999999999996E-3</v>
      </c>
      <c r="Q149">
        <v>757</v>
      </c>
      <c r="R149">
        <v>3.29E-3</v>
      </c>
      <c r="S149">
        <v>3.62E-3</v>
      </c>
      <c r="T149">
        <v>2.2300000000000002E-3</v>
      </c>
    </row>
    <row r="150" spans="2:20" x14ac:dyDescent="0.35">
      <c r="B150">
        <v>758</v>
      </c>
      <c r="C150">
        <v>9.9309999999999996E-2</v>
      </c>
      <c r="D150">
        <v>7.0830000000000004E-2</v>
      </c>
      <c r="E150">
        <v>7.2400000000000006E-2</v>
      </c>
      <c r="G150">
        <v>758</v>
      </c>
      <c r="H150">
        <v>1.4829999999999999E-2</v>
      </c>
      <c r="I150">
        <v>1.1299999999999999E-2</v>
      </c>
      <c r="J150">
        <v>1.0749999999999999E-2</v>
      </c>
      <c r="L150">
        <v>758</v>
      </c>
      <c r="M150">
        <v>9.0900000000000009E-3</v>
      </c>
      <c r="N150">
        <v>6.7299999999999999E-3</v>
      </c>
      <c r="O150">
        <v>6.3E-3</v>
      </c>
      <c r="Q150">
        <v>758</v>
      </c>
      <c r="R150">
        <v>3.8300000000000001E-3</v>
      </c>
      <c r="S150">
        <v>3.7399999999999998E-3</v>
      </c>
      <c r="T150">
        <v>2E-3</v>
      </c>
    </row>
    <row r="151" spans="2:20" x14ac:dyDescent="0.35">
      <c r="B151">
        <v>759</v>
      </c>
      <c r="C151">
        <v>9.1069999999999998E-2</v>
      </c>
      <c r="D151">
        <v>7.084E-2</v>
      </c>
      <c r="E151">
        <v>7.1599999999999997E-2</v>
      </c>
      <c r="G151">
        <v>759</v>
      </c>
      <c r="H151">
        <v>1.486E-2</v>
      </c>
      <c r="I151">
        <v>1.0619999999999999E-2</v>
      </c>
      <c r="J151">
        <v>1.0789999999999999E-2</v>
      </c>
      <c r="L151">
        <v>759</v>
      </c>
      <c r="M151">
        <v>9.1299999999999992E-3</v>
      </c>
      <c r="N151">
        <v>6.7299999999999999E-3</v>
      </c>
      <c r="O151">
        <v>6.2399999999999999E-3</v>
      </c>
      <c r="Q151">
        <v>759</v>
      </c>
      <c r="R151">
        <v>3.6099999999999999E-3</v>
      </c>
      <c r="S151">
        <v>3.3600000000000001E-3</v>
      </c>
      <c r="T151">
        <v>2.5400000000000002E-3</v>
      </c>
    </row>
    <row r="152" spans="2:20" x14ac:dyDescent="0.35">
      <c r="B152">
        <v>760</v>
      </c>
      <c r="C152">
        <v>8.7569999999999995E-2</v>
      </c>
      <c r="D152">
        <v>6.8680000000000005E-2</v>
      </c>
      <c r="E152">
        <v>6.5619999999999998E-2</v>
      </c>
      <c r="G152">
        <v>760</v>
      </c>
      <c r="H152">
        <v>1.391E-2</v>
      </c>
      <c r="I152">
        <v>9.6399999999999993E-3</v>
      </c>
      <c r="J152">
        <v>9.6200000000000001E-3</v>
      </c>
      <c r="L152">
        <v>760</v>
      </c>
      <c r="M152">
        <v>8.2100000000000003E-3</v>
      </c>
      <c r="N152">
        <v>5.9500000000000004E-3</v>
      </c>
      <c r="O152">
        <v>4.7800000000000004E-3</v>
      </c>
      <c r="Q152">
        <v>760</v>
      </c>
      <c r="R152">
        <v>2.5799999999999998E-3</v>
      </c>
      <c r="S152">
        <v>3.5000000000000001E-3</v>
      </c>
      <c r="T152">
        <v>1.8799999999999999E-3</v>
      </c>
    </row>
    <row r="153" spans="2:20" x14ac:dyDescent="0.35">
      <c r="B153">
        <v>761</v>
      </c>
      <c r="C153">
        <v>8.6190000000000003E-2</v>
      </c>
      <c r="D153">
        <v>6.8180000000000004E-2</v>
      </c>
      <c r="E153">
        <v>6.386E-2</v>
      </c>
      <c r="G153">
        <v>761</v>
      </c>
      <c r="H153">
        <v>1.238E-2</v>
      </c>
      <c r="I153">
        <v>1.025E-2</v>
      </c>
      <c r="J153">
        <v>9.3299999999999998E-3</v>
      </c>
      <c r="L153">
        <v>761</v>
      </c>
      <c r="M153">
        <v>7.3800000000000003E-3</v>
      </c>
      <c r="N153">
        <v>5.3699999999999998E-3</v>
      </c>
      <c r="O153">
        <v>6.0000000000000001E-3</v>
      </c>
      <c r="Q153">
        <v>761</v>
      </c>
      <c r="R153">
        <v>2.8600000000000001E-3</v>
      </c>
      <c r="S153">
        <v>2.8300000000000001E-3</v>
      </c>
      <c r="T153">
        <v>2E-3</v>
      </c>
    </row>
    <row r="154" spans="2:20" x14ac:dyDescent="0.35">
      <c r="B154">
        <v>762</v>
      </c>
      <c r="C154">
        <v>7.9969999999999999E-2</v>
      </c>
      <c r="D154">
        <v>6.3409999999999994E-2</v>
      </c>
      <c r="E154">
        <v>6.4130000000000006E-2</v>
      </c>
      <c r="G154">
        <v>762</v>
      </c>
      <c r="H154">
        <v>1.29E-2</v>
      </c>
      <c r="I154">
        <v>1.023E-2</v>
      </c>
      <c r="J154">
        <v>9.4500000000000001E-3</v>
      </c>
      <c r="L154">
        <v>762</v>
      </c>
      <c r="M154">
        <v>7.4900000000000001E-3</v>
      </c>
      <c r="N154">
        <v>5.2700000000000004E-3</v>
      </c>
      <c r="O154">
        <v>5.7600000000000004E-3</v>
      </c>
      <c r="Q154">
        <v>762</v>
      </c>
      <c r="R154">
        <v>3.3300000000000001E-3</v>
      </c>
      <c r="S154">
        <v>3.63E-3</v>
      </c>
      <c r="T154">
        <v>3.2200000000000002E-3</v>
      </c>
    </row>
    <row r="155" spans="2:20" x14ac:dyDescent="0.35">
      <c r="B155">
        <v>763</v>
      </c>
      <c r="C155">
        <v>7.5469999999999995E-2</v>
      </c>
      <c r="D155">
        <v>5.842E-2</v>
      </c>
      <c r="E155">
        <v>6.454E-2</v>
      </c>
      <c r="G155">
        <v>763</v>
      </c>
      <c r="H155">
        <v>1.183E-2</v>
      </c>
      <c r="I155">
        <v>1.023E-2</v>
      </c>
      <c r="J155">
        <v>7.5799999999999999E-3</v>
      </c>
      <c r="L155">
        <v>763</v>
      </c>
      <c r="M155">
        <v>7.2399999999999999E-3</v>
      </c>
      <c r="N155">
        <v>5.11E-3</v>
      </c>
      <c r="O155">
        <v>5.4099999999999999E-3</v>
      </c>
      <c r="Q155">
        <v>763</v>
      </c>
      <c r="R155">
        <v>3.3999999999999998E-3</v>
      </c>
      <c r="S155">
        <v>2.9099999999999998E-3</v>
      </c>
      <c r="T155">
        <v>2.1700000000000001E-3</v>
      </c>
    </row>
    <row r="156" spans="2:20" x14ac:dyDescent="0.35">
      <c r="B156">
        <v>764</v>
      </c>
      <c r="C156">
        <v>7.1910000000000002E-2</v>
      </c>
      <c r="D156">
        <v>5.7149999999999999E-2</v>
      </c>
      <c r="E156">
        <v>5.4710000000000002E-2</v>
      </c>
      <c r="G156">
        <v>764</v>
      </c>
      <c r="H156">
        <v>1.1520000000000001E-2</v>
      </c>
      <c r="I156">
        <v>9.9900000000000006E-3</v>
      </c>
      <c r="J156">
        <v>8.7500000000000008E-3</v>
      </c>
      <c r="L156">
        <v>764</v>
      </c>
      <c r="M156">
        <v>6.1199999999999996E-3</v>
      </c>
      <c r="N156">
        <v>5.3200000000000001E-3</v>
      </c>
      <c r="O156">
        <v>5.6800000000000002E-3</v>
      </c>
      <c r="Q156">
        <v>764</v>
      </c>
      <c r="R156">
        <v>2.4499999999999999E-3</v>
      </c>
      <c r="S156">
        <v>2.96E-3</v>
      </c>
      <c r="T156">
        <v>2.3900000000000002E-3</v>
      </c>
    </row>
    <row r="157" spans="2:20" x14ac:dyDescent="0.35">
      <c r="B157">
        <v>765</v>
      </c>
      <c r="C157">
        <v>6.8890000000000007E-2</v>
      </c>
      <c r="D157">
        <v>5.561E-2</v>
      </c>
      <c r="E157">
        <v>5.7020000000000001E-2</v>
      </c>
      <c r="G157">
        <v>765</v>
      </c>
      <c r="H157">
        <v>1.064E-2</v>
      </c>
      <c r="I157">
        <v>8.6499999999999997E-3</v>
      </c>
      <c r="J157">
        <v>7.8799999999999999E-3</v>
      </c>
      <c r="L157">
        <v>765</v>
      </c>
      <c r="M157">
        <v>7.0899999999999999E-3</v>
      </c>
      <c r="N157">
        <v>5.5799999999999999E-3</v>
      </c>
      <c r="O157">
        <v>4.8599999999999997E-3</v>
      </c>
      <c r="Q157">
        <v>765</v>
      </c>
      <c r="R157">
        <v>2.8E-3</v>
      </c>
      <c r="S157">
        <v>2.7200000000000002E-3</v>
      </c>
      <c r="T157">
        <v>2.0300000000000001E-3</v>
      </c>
    </row>
    <row r="158" spans="2:20" x14ac:dyDescent="0.35">
      <c r="B158">
        <v>766</v>
      </c>
      <c r="C158">
        <v>6.9059999999999996E-2</v>
      </c>
      <c r="D158">
        <v>4.981E-2</v>
      </c>
      <c r="E158">
        <v>5.5419999999999997E-2</v>
      </c>
      <c r="G158">
        <v>766</v>
      </c>
      <c r="H158">
        <v>1.056E-2</v>
      </c>
      <c r="I158">
        <v>7.9799999999999992E-3</v>
      </c>
      <c r="J158">
        <v>8.1300000000000001E-3</v>
      </c>
      <c r="L158">
        <v>766</v>
      </c>
      <c r="M158">
        <v>6.3400000000000001E-3</v>
      </c>
      <c r="N158">
        <v>5.3299999999999997E-3</v>
      </c>
      <c r="O158">
        <v>4.9300000000000004E-3</v>
      </c>
      <c r="Q158">
        <v>766</v>
      </c>
      <c r="R158">
        <v>2.5000000000000001E-3</v>
      </c>
      <c r="S158">
        <v>2.9099999999999998E-3</v>
      </c>
      <c r="T158">
        <v>2.0300000000000001E-3</v>
      </c>
    </row>
    <row r="159" spans="2:20" x14ac:dyDescent="0.35">
      <c r="B159">
        <v>767</v>
      </c>
      <c r="C159">
        <v>6.6379999999999995E-2</v>
      </c>
      <c r="D159">
        <v>5.1950000000000003E-2</v>
      </c>
      <c r="E159">
        <v>5.4780000000000002E-2</v>
      </c>
      <c r="G159">
        <v>767</v>
      </c>
      <c r="H159">
        <v>9.7599999999999996E-3</v>
      </c>
      <c r="I159">
        <v>8.3199999999999993E-3</v>
      </c>
      <c r="J159">
        <v>7.8300000000000002E-3</v>
      </c>
      <c r="L159">
        <v>767</v>
      </c>
      <c r="M159">
        <v>6.2899999999999996E-3</v>
      </c>
      <c r="N159">
        <v>4.4099999999999999E-3</v>
      </c>
      <c r="O159">
        <v>4.47E-3</v>
      </c>
      <c r="Q159">
        <v>767</v>
      </c>
      <c r="R159">
        <v>2.7399999999999998E-3</v>
      </c>
      <c r="S159">
        <v>3.2000000000000002E-3</v>
      </c>
      <c r="T159">
        <v>1.9499999999999999E-3</v>
      </c>
    </row>
    <row r="160" spans="2:20" x14ac:dyDescent="0.35">
      <c r="B160">
        <v>768</v>
      </c>
      <c r="C160">
        <v>6.5559999999999993E-2</v>
      </c>
      <c r="D160">
        <v>4.7500000000000001E-2</v>
      </c>
      <c r="E160">
        <v>5.1839999999999997E-2</v>
      </c>
      <c r="G160">
        <v>768</v>
      </c>
      <c r="H160">
        <v>1.022E-2</v>
      </c>
      <c r="I160">
        <v>7.3299999999999997E-3</v>
      </c>
      <c r="J160">
        <v>8.1099999999999992E-3</v>
      </c>
      <c r="L160">
        <v>768</v>
      </c>
      <c r="M160">
        <v>6.7299999999999999E-3</v>
      </c>
      <c r="N160">
        <v>4.4299999999999999E-3</v>
      </c>
      <c r="O160">
        <v>4.4400000000000004E-3</v>
      </c>
      <c r="Q160">
        <v>768</v>
      </c>
      <c r="R160">
        <v>2.31E-3</v>
      </c>
      <c r="S160">
        <v>2.4099999999999998E-3</v>
      </c>
      <c r="T160">
        <v>2.0300000000000001E-3</v>
      </c>
    </row>
    <row r="161" spans="2:20" x14ac:dyDescent="0.35">
      <c r="B161">
        <v>769</v>
      </c>
      <c r="C161">
        <v>6.2890000000000001E-2</v>
      </c>
      <c r="D161">
        <v>4.9279999999999997E-2</v>
      </c>
      <c r="E161">
        <v>5.1150000000000001E-2</v>
      </c>
      <c r="G161">
        <v>769</v>
      </c>
      <c r="H161">
        <v>9.2700000000000005E-3</v>
      </c>
      <c r="I161">
        <v>7.9600000000000001E-3</v>
      </c>
      <c r="J161">
        <v>7.7099999999999998E-3</v>
      </c>
      <c r="L161">
        <v>769</v>
      </c>
      <c r="M161">
        <v>6.0299999999999998E-3</v>
      </c>
      <c r="N161">
        <v>4.4900000000000001E-3</v>
      </c>
      <c r="O161">
        <v>4.5500000000000002E-3</v>
      </c>
      <c r="Q161">
        <v>769</v>
      </c>
      <c r="R161">
        <v>2.4599999999999999E-3</v>
      </c>
      <c r="S161">
        <v>2.97E-3</v>
      </c>
      <c r="T161">
        <v>2.33E-3</v>
      </c>
    </row>
    <row r="162" spans="2:20" x14ac:dyDescent="0.35">
      <c r="B162">
        <v>770</v>
      </c>
      <c r="C162">
        <v>6.1429999999999998E-2</v>
      </c>
      <c r="D162">
        <v>4.9860000000000002E-2</v>
      </c>
      <c r="E162">
        <v>5.015E-2</v>
      </c>
      <c r="G162">
        <v>770</v>
      </c>
      <c r="H162">
        <v>8.94E-3</v>
      </c>
      <c r="I162">
        <v>7.6899999999999998E-3</v>
      </c>
      <c r="J162">
        <v>6.3400000000000001E-3</v>
      </c>
      <c r="L162">
        <v>770</v>
      </c>
      <c r="M162">
        <v>5.4200000000000003E-3</v>
      </c>
      <c r="N162">
        <v>4.0200000000000001E-3</v>
      </c>
      <c r="O162">
        <v>3.96E-3</v>
      </c>
      <c r="Q162">
        <v>770</v>
      </c>
      <c r="R162">
        <v>2.2499999999999998E-3</v>
      </c>
      <c r="S162">
        <v>2.33E-3</v>
      </c>
      <c r="T162">
        <v>1.8799999999999999E-3</v>
      </c>
    </row>
    <row r="163" spans="2:20" x14ac:dyDescent="0.35">
      <c r="B163">
        <v>771</v>
      </c>
      <c r="C163">
        <v>5.8599999999999999E-2</v>
      </c>
      <c r="D163">
        <v>4.2750000000000003E-2</v>
      </c>
      <c r="E163">
        <v>4.5960000000000001E-2</v>
      </c>
      <c r="G163">
        <v>771</v>
      </c>
      <c r="H163">
        <v>7.8499999999999993E-3</v>
      </c>
      <c r="I163">
        <v>7.2300000000000003E-3</v>
      </c>
      <c r="J163">
        <v>6.7499999999999999E-3</v>
      </c>
      <c r="L163">
        <v>771</v>
      </c>
      <c r="M163">
        <v>5.5500000000000002E-3</v>
      </c>
      <c r="N163">
        <v>3.7499999999999999E-3</v>
      </c>
      <c r="O163">
        <v>3.96E-3</v>
      </c>
      <c r="Q163">
        <v>771</v>
      </c>
      <c r="R163">
        <v>1.97E-3</v>
      </c>
      <c r="S163">
        <v>2.0200000000000001E-3</v>
      </c>
      <c r="T163">
        <v>1.82E-3</v>
      </c>
    </row>
    <row r="164" spans="2:20" x14ac:dyDescent="0.35">
      <c r="B164">
        <v>772</v>
      </c>
      <c r="C164">
        <v>5.6279999999999997E-2</v>
      </c>
      <c r="D164">
        <v>4.4049999999999999E-2</v>
      </c>
      <c r="E164">
        <v>4.5870000000000001E-2</v>
      </c>
      <c r="G164">
        <v>772</v>
      </c>
      <c r="H164">
        <v>8.6899999999999998E-3</v>
      </c>
      <c r="I164">
        <v>6.6600000000000001E-3</v>
      </c>
      <c r="J164">
        <v>6.8700000000000002E-3</v>
      </c>
      <c r="L164">
        <v>772</v>
      </c>
      <c r="M164">
        <v>4.7400000000000003E-3</v>
      </c>
      <c r="N164">
        <v>4.15E-3</v>
      </c>
      <c r="O164">
        <v>4.4600000000000004E-3</v>
      </c>
      <c r="Q164">
        <v>772</v>
      </c>
      <c r="R164">
        <v>2.65E-3</v>
      </c>
      <c r="S164">
        <v>2.3800000000000002E-3</v>
      </c>
      <c r="T164">
        <v>1.6800000000000001E-3</v>
      </c>
    </row>
    <row r="165" spans="2:20" x14ac:dyDescent="0.35">
      <c r="B165">
        <v>773</v>
      </c>
      <c r="C165">
        <v>5.518E-2</v>
      </c>
      <c r="D165">
        <v>4.147E-2</v>
      </c>
      <c r="E165">
        <v>4.2439999999999999E-2</v>
      </c>
      <c r="G165">
        <v>773</v>
      </c>
      <c r="H165">
        <v>8.4100000000000008E-3</v>
      </c>
      <c r="I165">
        <v>6.4999999999999997E-3</v>
      </c>
      <c r="J165">
        <v>5.5199999999999997E-3</v>
      </c>
      <c r="L165">
        <v>773</v>
      </c>
      <c r="M165">
        <v>5.5399999999999998E-3</v>
      </c>
      <c r="N165">
        <v>3.1700000000000001E-3</v>
      </c>
      <c r="O165">
        <v>3.47E-3</v>
      </c>
      <c r="Q165">
        <v>773</v>
      </c>
      <c r="R165">
        <v>2.15E-3</v>
      </c>
      <c r="S165">
        <v>2.2000000000000001E-3</v>
      </c>
      <c r="T165">
        <v>1.3600000000000001E-3</v>
      </c>
    </row>
    <row r="166" spans="2:20" x14ac:dyDescent="0.35">
      <c r="B166">
        <v>774</v>
      </c>
      <c r="C166">
        <v>5.2990000000000002E-2</v>
      </c>
      <c r="D166">
        <v>3.9550000000000002E-2</v>
      </c>
      <c r="E166">
        <v>4.3499999999999997E-2</v>
      </c>
      <c r="G166">
        <v>774</v>
      </c>
      <c r="H166">
        <v>8.0400000000000003E-3</v>
      </c>
      <c r="I166">
        <v>6.7200000000000003E-3</v>
      </c>
      <c r="J166">
        <v>6.6699999999999997E-3</v>
      </c>
      <c r="L166">
        <v>774</v>
      </c>
      <c r="M166">
        <v>5.3299999999999997E-3</v>
      </c>
      <c r="N166">
        <v>3.8500000000000001E-3</v>
      </c>
      <c r="O166">
        <v>4.0299999999999997E-3</v>
      </c>
      <c r="Q166">
        <v>774</v>
      </c>
      <c r="R166">
        <v>3.0500000000000002E-3</v>
      </c>
      <c r="S166">
        <v>2.49E-3</v>
      </c>
      <c r="T166">
        <v>1.4499999999999999E-3</v>
      </c>
    </row>
    <row r="167" spans="2:20" x14ac:dyDescent="0.35">
      <c r="B167">
        <v>775</v>
      </c>
      <c r="C167">
        <v>5.1200000000000002E-2</v>
      </c>
      <c r="D167">
        <v>3.9149999999999997E-2</v>
      </c>
      <c r="E167">
        <v>4.4569999999999999E-2</v>
      </c>
      <c r="G167">
        <v>775</v>
      </c>
      <c r="H167">
        <v>7.0000000000000001E-3</v>
      </c>
      <c r="I167">
        <v>6.9899999999999997E-3</v>
      </c>
      <c r="J167">
        <v>5.4400000000000004E-3</v>
      </c>
      <c r="L167">
        <v>775</v>
      </c>
      <c r="M167">
        <v>5.2700000000000004E-3</v>
      </c>
      <c r="N167">
        <v>3.7100000000000002E-3</v>
      </c>
      <c r="O167">
        <v>3.3899999999999998E-3</v>
      </c>
      <c r="Q167">
        <v>775</v>
      </c>
      <c r="R167">
        <v>2.1099999999999999E-3</v>
      </c>
      <c r="S167">
        <v>2.0500000000000002E-3</v>
      </c>
      <c r="T167">
        <v>1.5E-3</v>
      </c>
    </row>
    <row r="168" spans="2:20" x14ac:dyDescent="0.35">
      <c r="B168">
        <v>776</v>
      </c>
      <c r="C168">
        <v>4.9340000000000002E-2</v>
      </c>
      <c r="D168">
        <v>4.052E-2</v>
      </c>
      <c r="E168">
        <v>4.299E-2</v>
      </c>
      <c r="G168">
        <v>776</v>
      </c>
      <c r="H168">
        <v>6.7000000000000002E-3</v>
      </c>
      <c r="I168">
        <v>6.0600000000000003E-3</v>
      </c>
      <c r="J168">
        <v>5.6600000000000001E-3</v>
      </c>
      <c r="L168">
        <v>776</v>
      </c>
      <c r="M168">
        <v>5.0499999999999998E-3</v>
      </c>
      <c r="N168">
        <v>2.8999999999999998E-3</v>
      </c>
      <c r="O168">
        <v>4.0699999999999998E-3</v>
      </c>
      <c r="Q168">
        <v>776</v>
      </c>
      <c r="R168">
        <v>2.0200000000000001E-3</v>
      </c>
      <c r="S168">
        <v>2.2899999999999999E-3</v>
      </c>
      <c r="T168">
        <v>1.64E-3</v>
      </c>
    </row>
    <row r="169" spans="2:20" x14ac:dyDescent="0.35">
      <c r="B169">
        <v>777</v>
      </c>
      <c r="C169">
        <v>4.6399999999999997E-2</v>
      </c>
      <c r="D169">
        <v>3.5490000000000001E-2</v>
      </c>
      <c r="E169">
        <v>4.0730000000000002E-2</v>
      </c>
      <c r="G169">
        <v>777</v>
      </c>
      <c r="H169">
        <v>7.0699999999999999E-3</v>
      </c>
      <c r="I169">
        <v>5.6899999999999997E-3</v>
      </c>
      <c r="J169">
        <v>5.7999999999999996E-3</v>
      </c>
      <c r="L169">
        <v>777</v>
      </c>
      <c r="M169">
        <v>4.7699999999999999E-3</v>
      </c>
      <c r="N169">
        <v>3.7799999999999999E-3</v>
      </c>
      <c r="O169">
        <v>3.7599999999999999E-3</v>
      </c>
      <c r="Q169">
        <v>777</v>
      </c>
      <c r="R169">
        <v>2.5699999999999998E-3</v>
      </c>
      <c r="S169">
        <v>1.74E-3</v>
      </c>
      <c r="T169">
        <v>1.3600000000000001E-3</v>
      </c>
    </row>
    <row r="170" spans="2:20" x14ac:dyDescent="0.35">
      <c r="B170">
        <v>778</v>
      </c>
      <c r="C170">
        <v>4.6300000000000001E-2</v>
      </c>
      <c r="D170">
        <v>3.3989999999999999E-2</v>
      </c>
      <c r="E170">
        <v>3.909E-2</v>
      </c>
      <c r="G170">
        <v>778</v>
      </c>
      <c r="H170">
        <v>6.0200000000000002E-3</v>
      </c>
      <c r="I170">
        <v>6.0099999999999997E-3</v>
      </c>
      <c r="J170">
        <v>5.7999999999999996E-3</v>
      </c>
      <c r="L170">
        <v>778</v>
      </c>
      <c r="M170">
        <v>4.2100000000000002E-3</v>
      </c>
      <c r="N170">
        <v>3.46E-3</v>
      </c>
      <c r="O170">
        <v>3.29E-3</v>
      </c>
      <c r="Q170">
        <v>778</v>
      </c>
      <c r="R170">
        <v>1.57E-3</v>
      </c>
      <c r="S170">
        <v>1.5900000000000001E-3</v>
      </c>
      <c r="T170">
        <v>1.75E-3</v>
      </c>
    </row>
    <row r="171" spans="2:20" x14ac:dyDescent="0.35">
      <c r="B171">
        <v>779</v>
      </c>
      <c r="C171">
        <v>4.5629999999999997E-2</v>
      </c>
      <c r="D171">
        <v>3.6819999999999999E-2</v>
      </c>
      <c r="E171">
        <v>3.8089999999999999E-2</v>
      </c>
      <c r="G171">
        <v>779</v>
      </c>
      <c r="H171">
        <v>6.4700000000000001E-3</v>
      </c>
      <c r="I171">
        <v>5.0200000000000002E-3</v>
      </c>
      <c r="J171">
        <v>5.0600000000000003E-3</v>
      </c>
      <c r="L171">
        <v>779</v>
      </c>
      <c r="M171">
        <v>4.0899999999999999E-3</v>
      </c>
      <c r="N171">
        <v>2.3600000000000001E-3</v>
      </c>
      <c r="O171">
        <v>3.46E-3</v>
      </c>
      <c r="Q171">
        <v>779</v>
      </c>
      <c r="R171">
        <v>1.67E-3</v>
      </c>
      <c r="S171">
        <v>2.0500000000000002E-3</v>
      </c>
      <c r="T171">
        <v>1.06E-3</v>
      </c>
    </row>
    <row r="172" spans="2:20" x14ac:dyDescent="0.35">
      <c r="B172">
        <v>780</v>
      </c>
      <c r="C172">
        <v>4.514E-2</v>
      </c>
      <c r="D172">
        <v>3.5990000000000001E-2</v>
      </c>
      <c r="E172">
        <v>3.9699999999999999E-2</v>
      </c>
      <c r="G172">
        <v>780</v>
      </c>
      <c r="H172">
        <v>7.6E-3</v>
      </c>
      <c r="I172">
        <v>5.7299999999999999E-3</v>
      </c>
      <c r="J172">
        <v>5.2199999999999998E-3</v>
      </c>
      <c r="L172">
        <v>780</v>
      </c>
      <c r="M172">
        <v>4.62E-3</v>
      </c>
      <c r="N172">
        <v>4.0299999999999997E-3</v>
      </c>
      <c r="O172">
        <v>3.5400000000000002E-3</v>
      </c>
      <c r="Q172">
        <v>780</v>
      </c>
      <c r="R172">
        <v>2.2399999999999998E-3</v>
      </c>
      <c r="S172">
        <v>2.2799999999999999E-3</v>
      </c>
      <c r="T172">
        <v>1.91E-3</v>
      </c>
    </row>
    <row r="173" spans="2:20" x14ac:dyDescent="0.35">
      <c r="B173">
        <v>781</v>
      </c>
      <c r="C173">
        <v>4.4380000000000003E-2</v>
      </c>
      <c r="D173">
        <v>3.6749999999999998E-2</v>
      </c>
      <c r="E173">
        <v>3.882E-2</v>
      </c>
      <c r="G173">
        <v>781</v>
      </c>
      <c r="H173">
        <v>6.2899999999999996E-3</v>
      </c>
      <c r="I173">
        <v>5.5900000000000004E-3</v>
      </c>
      <c r="J173">
        <v>4.8300000000000001E-3</v>
      </c>
      <c r="L173">
        <v>781</v>
      </c>
      <c r="M173">
        <v>5.0299999999999997E-3</v>
      </c>
      <c r="N173">
        <v>3.0999999999999999E-3</v>
      </c>
      <c r="O173">
        <v>3.3300000000000001E-3</v>
      </c>
      <c r="Q173">
        <v>781</v>
      </c>
      <c r="R173">
        <v>2.3500000000000001E-3</v>
      </c>
      <c r="S173">
        <v>1.8600000000000001E-3</v>
      </c>
      <c r="T173">
        <v>1.4499999999999999E-3</v>
      </c>
    </row>
    <row r="174" spans="2:20" x14ac:dyDescent="0.35">
      <c r="B174">
        <v>782</v>
      </c>
      <c r="C174">
        <v>4.079E-2</v>
      </c>
      <c r="D174">
        <v>3.4430000000000002E-2</v>
      </c>
      <c r="E174">
        <v>3.5189999999999999E-2</v>
      </c>
      <c r="G174">
        <v>782</v>
      </c>
      <c r="H174">
        <v>6.8999999999999999E-3</v>
      </c>
      <c r="I174">
        <v>5.5999999999999999E-3</v>
      </c>
      <c r="J174">
        <v>4.1200000000000004E-3</v>
      </c>
      <c r="L174">
        <v>782</v>
      </c>
      <c r="M174">
        <v>4.3600000000000002E-3</v>
      </c>
      <c r="N174">
        <v>2.4099999999999998E-3</v>
      </c>
      <c r="O174">
        <v>2.4499999999999999E-3</v>
      </c>
      <c r="Q174">
        <v>782</v>
      </c>
      <c r="R174">
        <v>1.3500000000000001E-3</v>
      </c>
      <c r="S174">
        <v>1.23E-3</v>
      </c>
      <c r="T174">
        <v>1.3500000000000001E-3</v>
      </c>
    </row>
    <row r="175" spans="2:20" x14ac:dyDescent="0.35">
      <c r="B175">
        <v>783</v>
      </c>
      <c r="C175">
        <v>4.0140000000000002E-2</v>
      </c>
      <c r="D175">
        <v>3.3369999999999997E-2</v>
      </c>
      <c r="E175">
        <v>3.2399999999999998E-2</v>
      </c>
      <c r="G175">
        <v>783</v>
      </c>
      <c r="H175">
        <v>5.9199999999999999E-3</v>
      </c>
      <c r="I175">
        <v>5.0499999999999998E-3</v>
      </c>
      <c r="J175">
        <v>3.9399999999999999E-3</v>
      </c>
      <c r="L175">
        <v>783</v>
      </c>
      <c r="M175">
        <v>4.7499999999999999E-3</v>
      </c>
      <c r="N175">
        <v>2.6099999999999999E-3</v>
      </c>
      <c r="O175">
        <v>3.4099999999999998E-3</v>
      </c>
      <c r="Q175">
        <v>783</v>
      </c>
      <c r="R175">
        <v>1.81E-3</v>
      </c>
      <c r="S175">
        <v>2.33E-3</v>
      </c>
      <c r="T175">
        <v>1.74E-3</v>
      </c>
    </row>
    <row r="176" spans="2:20" x14ac:dyDescent="0.35">
      <c r="B176">
        <v>784</v>
      </c>
      <c r="C176">
        <v>3.9780000000000003E-2</v>
      </c>
      <c r="D176">
        <v>3.2379999999999999E-2</v>
      </c>
      <c r="E176">
        <v>3.2259999999999997E-2</v>
      </c>
      <c r="G176">
        <v>784</v>
      </c>
      <c r="H176">
        <v>5.8199999999999997E-3</v>
      </c>
      <c r="I176">
        <v>4.9800000000000001E-3</v>
      </c>
      <c r="J176">
        <v>4.1399999999999996E-3</v>
      </c>
      <c r="L176">
        <v>784</v>
      </c>
      <c r="M176">
        <v>4.2199999999999998E-3</v>
      </c>
      <c r="N176">
        <v>3.3500000000000001E-3</v>
      </c>
      <c r="O176">
        <v>2.2399999999999998E-3</v>
      </c>
      <c r="Q176">
        <v>784</v>
      </c>
      <c r="R176">
        <v>1.25E-3</v>
      </c>
      <c r="S176">
        <v>1.8600000000000001E-3</v>
      </c>
      <c r="T176">
        <v>1.66E-3</v>
      </c>
    </row>
    <row r="177" spans="2:20" x14ac:dyDescent="0.35">
      <c r="B177">
        <v>785</v>
      </c>
      <c r="C177">
        <v>3.9140000000000001E-2</v>
      </c>
      <c r="D177">
        <v>3.0169999999999999E-2</v>
      </c>
      <c r="E177">
        <v>3.1469999999999998E-2</v>
      </c>
      <c r="G177">
        <v>785</v>
      </c>
      <c r="H177">
        <v>5.3699999999999998E-3</v>
      </c>
      <c r="I177">
        <v>4.7099999999999998E-3</v>
      </c>
      <c r="J177">
        <v>3.79E-3</v>
      </c>
      <c r="L177">
        <v>785</v>
      </c>
      <c r="M177">
        <v>3.4399999999999999E-3</v>
      </c>
      <c r="N177">
        <v>2.5200000000000001E-3</v>
      </c>
      <c r="O177">
        <v>2.5100000000000001E-3</v>
      </c>
      <c r="Q177">
        <v>785</v>
      </c>
      <c r="R177">
        <v>1.06E-3</v>
      </c>
      <c r="S177">
        <v>1.34E-3</v>
      </c>
      <c r="T177" s="3">
        <v>7.3382099999999995E-4</v>
      </c>
    </row>
    <row r="178" spans="2:20" x14ac:dyDescent="0.35">
      <c r="B178">
        <v>786</v>
      </c>
      <c r="C178">
        <v>3.4380000000000001E-2</v>
      </c>
      <c r="D178">
        <v>3.1759999999999997E-2</v>
      </c>
      <c r="E178">
        <v>2.9080000000000002E-2</v>
      </c>
      <c r="G178">
        <v>786</v>
      </c>
      <c r="H178">
        <v>4.4999999999999997E-3</v>
      </c>
      <c r="I178">
        <v>4.4200000000000003E-3</v>
      </c>
      <c r="J178">
        <v>4.3200000000000001E-3</v>
      </c>
      <c r="L178">
        <v>786</v>
      </c>
      <c r="M178">
        <v>3.65E-3</v>
      </c>
      <c r="N178">
        <v>2.64E-3</v>
      </c>
      <c r="O178">
        <v>1.73E-3</v>
      </c>
      <c r="Q178">
        <v>786</v>
      </c>
      <c r="R178">
        <v>1.89E-3</v>
      </c>
      <c r="S178">
        <v>1.3799999999999999E-3</v>
      </c>
      <c r="T178">
        <v>1.01E-3</v>
      </c>
    </row>
    <row r="179" spans="2:20" x14ac:dyDescent="0.35">
      <c r="B179">
        <v>787</v>
      </c>
      <c r="C179">
        <v>3.7740000000000003E-2</v>
      </c>
      <c r="D179">
        <v>3.1230000000000001E-2</v>
      </c>
      <c r="E179">
        <v>3.1519999999999999E-2</v>
      </c>
      <c r="G179">
        <v>787</v>
      </c>
      <c r="H179">
        <v>4.2300000000000003E-3</v>
      </c>
      <c r="I179">
        <v>3.9199999999999999E-3</v>
      </c>
      <c r="J179">
        <v>4.5799999999999999E-3</v>
      </c>
      <c r="L179">
        <v>787</v>
      </c>
      <c r="M179">
        <v>3.0999999999999999E-3</v>
      </c>
      <c r="N179">
        <v>2.64E-3</v>
      </c>
      <c r="O179">
        <v>2.5699999999999998E-3</v>
      </c>
      <c r="Q179">
        <v>787</v>
      </c>
      <c r="R179">
        <v>1.2899999999999999E-3</v>
      </c>
      <c r="S179">
        <v>1.1199999999999999E-3</v>
      </c>
      <c r="T179">
        <v>1.23E-3</v>
      </c>
    </row>
    <row r="180" spans="2:20" x14ac:dyDescent="0.35">
      <c r="B180">
        <v>788</v>
      </c>
      <c r="C180">
        <v>3.7870000000000001E-2</v>
      </c>
      <c r="D180">
        <v>2.7990000000000001E-2</v>
      </c>
      <c r="E180">
        <v>3.1260000000000003E-2</v>
      </c>
      <c r="G180">
        <v>788</v>
      </c>
      <c r="H180">
        <v>5.1799999999999997E-3</v>
      </c>
      <c r="I180">
        <v>4.0299999999999997E-3</v>
      </c>
      <c r="J180">
        <v>3.7799999999999999E-3</v>
      </c>
      <c r="L180">
        <v>788</v>
      </c>
      <c r="M180">
        <v>3.0500000000000002E-3</v>
      </c>
      <c r="N180">
        <v>2.2799999999999999E-3</v>
      </c>
      <c r="O180">
        <v>2.3400000000000001E-3</v>
      </c>
      <c r="Q180">
        <v>788</v>
      </c>
      <c r="R180">
        <v>1.39E-3</v>
      </c>
      <c r="S180">
        <v>1.6299999999999999E-3</v>
      </c>
      <c r="T180" s="3">
        <v>5.4169699999999995E-4</v>
      </c>
    </row>
    <row r="181" spans="2:20" x14ac:dyDescent="0.35">
      <c r="B181">
        <v>789</v>
      </c>
      <c r="C181">
        <v>3.4799999999999998E-2</v>
      </c>
      <c r="D181">
        <v>3.0269999999999998E-2</v>
      </c>
      <c r="E181">
        <v>3.2759999999999997E-2</v>
      </c>
      <c r="G181">
        <v>789</v>
      </c>
      <c r="H181">
        <v>5.64E-3</v>
      </c>
      <c r="I181">
        <v>4.1700000000000001E-3</v>
      </c>
      <c r="J181">
        <v>3.5999999999999999E-3</v>
      </c>
      <c r="L181">
        <v>789</v>
      </c>
      <c r="M181">
        <v>3.79E-3</v>
      </c>
      <c r="N181">
        <v>2.65E-3</v>
      </c>
      <c r="O181">
        <v>2.3500000000000001E-3</v>
      </c>
      <c r="Q181">
        <v>789</v>
      </c>
      <c r="R181">
        <v>1.83E-3</v>
      </c>
      <c r="S181">
        <v>1.56E-3</v>
      </c>
      <c r="T181">
        <v>1.1299999999999999E-3</v>
      </c>
    </row>
    <row r="182" spans="2:20" x14ac:dyDescent="0.35">
      <c r="B182">
        <v>790</v>
      </c>
      <c r="C182">
        <v>3.7690000000000001E-2</v>
      </c>
      <c r="D182">
        <v>2.8309999999999998E-2</v>
      </c>
      <c r="E182">
        <v>3.031E-2</v>
      </c>
      <c r="G182">
        <v>790</v>
      </c>
      <c r="H182">
        <v>5.7499999999999999E-3</v>
      </c>
      <c r="I182">
        <v>4.3099999999999996E-3</v>
      </c>
      <c r="J182">
        <v>3.1900000000000001E-3</v>
      </c>
      <c r="L182">
        <v>790</v>
      </c>
      <c r="M182">
        <v>3.8999999999999998E-3</v>
      </c>
      <c r="N182">
        <v>2.3999999999999998E-3</v>
      </c>
      <c r="O182">
        <v>2.5100000000000001E-3</v>
      </c>
      <c r="Q182">
        <v>790</v>
      </c>
      <c r="R182">
        <v>2.15E-3</v>
      </c>
      <c r="S182">
        <v>1.58E-3</v>
      </c>
      <c r="T182">
        <v>1.33E-3</v>
      </c>
    </row>
    <row r="183" spans="2:20" x14ac:dyDescent="0.35">
      <c r="B183">
        <v>791</v>
      </c>
      <c r="C183">
        <v>3.0949999999999998E-2</v>
      </c>
      <c r="D183">
        <v>2.622E-2</v>
      </c>
      <c r="E183">
        <v>2.7320000000000001E-2</v>
      </c>
      <c r="G183">
        <v>791</v>
      </c>
      <c r="H183">
        <v>4.5199999999999997E-3</v>
      </c>
      <c r="I183">
        <v>3.31E-3</v>
      </c>
      <c r="J183">
        <v>3.3999999999999998E-3</v>
      </c>
      <c r="L183">
        <v>791</v>
      </c>
      <c r="M183">
        <v>3.0799999999999998E-3</v>
      </c>
      <c r="N183">
        <v>1.6900000000000001E-3</v>
      </c>
      <c r="O183">
        <v>2.8500000000000001E-3</v>
      </c>
      <c r="Q183">
        <v>791</v>
      </c>
      <c r="R183">
        <v>1.0399999999999999E-3</v>
      </c>
      <c r="S183">
        <v>1.31E-3</v>
      </c>
      <c r="T183" s="3">
        <v>9.3332699999999996E-4</v>
      </c>
    </row>
    <row r="184" spans="2:20" x14ac:dyDescent="0.35">
      <c r="B184">
        <v>792</v>
      </c>
      <c r="C184">
        <v>3.3550000000000003E-2</v>
      </c>
      <c r="D184">
        <v>2.852E-2</v>
      </c>
      <c r="E184">
        <v>2.5919999999999999E-2</v>
      </c>
      <c r="G184">
        <v>792</v>
      </c>
      <c r="H184">
        <v>3.7100000000000002E-3</v>
      </c>
      <c r="I184">
        <v>3.64E-3</v>
      </c>
      <c r="J184">
        <v>4.0699999999999998E-3</v>
      </c>
      <c r="L184">
        <v>792</v>
      </c>
      <c r="M184">
        <v>3.3400000000000001E-3</v>
      </c>
      <c r="N184">
        <v>2.1199999999999999E-3</v>
      </c>
      <c r="O184">
        <v>2.3600000000000001E-3</v>
      </c>
      <c r="Q184">
        <v>792</v>
      </c>
      <c r="R184">
        <v>1.5200000000000001E-3</v>
      </c>
      <c r="S184">
        <v>1.09E-3</v>
      </c>
      <c r="T184">
        <v>1.23E-3</v>
      </c>
    </row>
    <row r="185" spans="2:20" x14ac:dyDescent="0.35">
      <c r="B185">
        <v>793</v>
      </c>
      <c r="C185">
        <v>3.0929999999999999E-2</v>
      </c>
      <c r="D185">
        <v>2.826E-2</v>
      </c>
      <c r="E185">
        <v>2.843E-2</v>
      </c>
      <c r="G185">
        <v>793</v>
      </c>
      <c r="H185">
        <v>4.8599999999999997E-3</v>
      </c>
      <c r="I185">
        <v>4.0000000000000001E-3</v>
      </c>
      <c r="J185">
        <v>3.0100000000000001E-3</v>
      </c>
      <c r="L185">
        <v>793</v>
      </c>
      <c r="M185">
        <v>3.1800000000000001E-3</v>
      </c>
      <c r="N185">
        <v>2.2200000000000002E-3</v>
      </c>
      <c r="O185">
        <v>1.97E-3</v>
      </c>
      <c r="Q185">
        <v>793</v>
      </c>
      <c r="R185">
        <v>1.6000000000000001E-3</v>
      </c>
      <c r="S185">
        <v>1.4300000000000001E-3</v>
      </c>
      <c r="T185">
        <v>1.72E-3</v>
      </c>
    </row>
    <row r="186" spans="2:20" x14ac:dyDescent="0.35">
      <c r="B186">
        <v>794</v>
      </c>
      <c r="C186">
        <v>3.304E-2</v>
      </c>
      <c r="D186">
        <v>2.452E-2</v>
      </c>
      <c r="E186">
        <v>2.6929999999999999E-2</v>
      </c>
      <c r="G186">
        <v>794</v>
      </c>
      <c r="H186">
        <v>4.2100000000000002E-3</v>
      </c>
      <c r="I186">
        <v>3.65E-3</v>
      </c>
      <c r="J186">
        <v>3.6099999999999999E-3</v>
      </c>
      <c r="L186">
        <v>794</v>
      </c>
      <c r="M186">
        <v>2.3700000000000001E-3</v>
      </c>
      <c r="N186">
        <v>2.6099999999999999E-3</v>
      </c>
      <c r="O186">
        <v>1.7700000000000001E-3</v>
      </c>
      <c r="Q186">
        <v>794</v>
      </c>
      <c r="R186" s="3">
        <v>8.5525100000000001E-4</v>
      </c>
      <c r="S186">
        <v>1.0399999999999999E-3</v>
      </c>
      <c r="T186">
        <v>1.2199999999999999E-3</v>
      </c>
    </row>
    <row r="187" spans="2:20" x14ac:dyDescent="0.35">
      <c r="B187">
        <v>795</v>
      </c>
      <c r="C187">
        <v>3.0689999999999999E-2</v>
      </c>
      <c r="D187">
        <v>2.4250000000000001E-2</v>
      </c>
      <c r="E187">
        <v>2.6700000000000002E-2</v>
      </c>
      <c r="G187">
        <v>795</v>
      </c>
      <c r="H187">
        <v>4.5500000000000002E-3</v>
      </c>
      <c r="I187">
        <v>3.3400000000000001E-3</v>
      </c>
      <c r="J187">
        <v>3.6800000000000001E-3</v>
      </c>
      <c r="L187">
        <v>795</v>
      </c>
      <c r="M187">
        <v>2.81E-3</v>
      </c>
      <c r="N187">
        <v>2.32E-3</v>
      </c>
      <c r="O187">
        <v>1.6900000000000001E-3</v>
      </c>
      <c r="Q187">
        <v>795</v>
      </c>
      <c r="R187">
        <v>1.2099999999999999E-3</v>
      </c>
      <c r="S187">
        <v>1.6000000000000001E-3</v>
      </c>
      <c r="T187" s="3">
        <v>8.6008099999999995E-4</v>
      </c>
    </row>
    <row r="188" spans="2:20" x14ac:dyDescent="0.35">
      <c r="B188">
        <v>796</v>
      </c>
      <c r="C188">
        <v>3.032E-2</v>
      </c>
      <c r="D188">
        <v>2.4279999999999999E-2</v>
      </c>
      <c r="E188">
        <v>2.622E-2</v>
      </c>
      <c r="G188">
        <v>796</v>
      </c>
      <c r="H188">
        <v>5.62E-3</v>
      </c>
      <c r="I188">
        <v>4.0899999999999999E-3</v>
      </c>
      <c r="J188">
        <v>4.0200000000000001E-3</v>
      </c>
      <c r="L188">
        <v>796</v>
      </c>
      <c r="M188">
        <v>2.99E-3</v>
      </c>
      <c r="N188">
        <v>1.5900000000000001E-3</v>
      </c>
      <c r="O188">
        <v>2.49E-3</v>
      </c>
      <c r="Q188">
        <v>796</v>
      </c>
      <c r="R188">
        <v>1.24E-3</v>
      </c>
      <c r="S188">
        <v>1.1800000000000001E-3</v>
      </c>
      <c r="T188" s="3">
        <v>8.3014700000000005E-4</v>
      </c>
    </row>
    <row r="189" spans="2:20" x14ac:dyDescent="0.35">
      <c r="B189">
        <v>797</v>
      </c>
      <c r="C189">
        <v>2.792E-2</v>
      </c>
      <c r="D189">
        <v>2.3619999999999999E-2</v>
      </c>
      <c r="E189">
        <v>2.383E-2</v>
      </c>
      <c r="G189">
        <v>797</v>
      </c>
      <c r="H189">
        <v>3.5699999999999998E-3</v>
      </c>
      <c r="I189">
        <v>3.7000000000000002E-3</v>
      </c>
      <c r="J189">
        <v>2.2399999999999998E-3</v>
      </c>
      <c r="L189">
        <v>797</v>
      </c>
      <c r="M189">
        <v>2.4099999999999998E-3</v>
      </c>
      <c r="N189">
        <v>1.17E-3</v>
      </c>
      <c r="O189">
        <v>1.2199999999999999E-3</v>
      </c>
      <c r="Q189">
        <v>797</v>
      </c>
      <c r="R189" s="3">
        <v>9.3084000000000005E-4</v>
      </c>
      <c r="S189">
        <v>1.1000000000000001E-3</v>
      </c>
      <c r="T189" s="3">
        <v>8.99258E-4</v>
      </c>
    </row>
    <row r="190" spans="2:20" x14ac:dyDescent="0.35">
      <c r="B190">
        <v>798</v>
      </c>
      <c r="C190">
        <v>2.9149999999999999E-2</v>
      </c>
      <c r="D190">
        <v>2.494E-2</v>
      </c>
      <c r="E190">
        <v>2.4830000000000001E-2</v>
      </c>
      <c r="G190">
        <v>798</v>
      </c>
      <c r="H190">
        <v>3.3400000000000001E-3</v>
      </c>
      <c r="I190">
        <v>3.6099999999999999E-3</v>
      </c>
      <c r="J190">
        <v>3.8E-3</v>
      </c>
      <c r="L190">
        <v>798</v>
      </c>
      <c r="M190">
        <v>2.7699999999999999E-3</v>
      </c>
      <c r="N190">
        <v>2.14E-3</v>
      </c>
      <c r="O190">
        <v>2.2599999999999999E-3</v>
      </c>
      <c r="Q190">
        <v>798</v>
      </c>
      <c r="R190">
        <v>1.41E-3</v>
      </c>
      <c r="S190">
        <v>1.7899999999999999E-3</v>
      </c>
      <c r="T190">
        <v>1.3500000000000001E-3</v>
      </c>
    </row>
    <row r="191" spans="2:20" x14ac:dyDescent="0.35">
      <c r="B191">
        <v>799</v>
      </c>
      <c r="C191">
        <v>2.6179999999999998E-2</v>
      </c>
      <c r="D191">
        <v>2.1479999999999999E-2</v>
      </c>
      <c r="E191">
        <v>2.181E-2</v>
      </c>
      <c r="G191">
        <v>799</v>
      </c>
      <c r="H191">
        <v>3.2100000000000002E-3</v>
      </c>
      <c r="I191">
        <v>4.0699999999999998E-3</v>
      </c>
      <c r="J191">
        <v>2.7299999999999998E-3</v>
      </c>
      <c r="L191">
        <v>799</v>
      </c>
      <c r="M191">
        <v>2.7899999999999999E-3</v>
      </c>
      <c r="N191">
        <v>2.5799999999999998E-3</v>
      </c>
      <c r="O191">
        <v>1.6900000000000001E-3</v>
      </c>
      <c r="Q191">
        <v>799</v>
      </c>
      <c r="R191" s="3">
        <v>8.0848499999999995E-4</v>
      </c>
      <c r="S191" s="3">
        <v>7.4613700000000002E-4</v>
      </c>
      <c r="T191">
        <v>1E-3</v>
      </c>
    </row>
    <row r="192" spans="2:20" x14ac:dyDescent="0.35">
      <c r="B192">
        <v>800</v>
      </c>
      <c r="C192">
        <v>2.9960000000000001E-2</v>
      </c>
      <c r="D192">
        <v>2.2800000000000001E-2</v>
      </c>
      <c r="E192">
        <v>2.2919999999999999E-2</v>
      </c>
      <c r="G192">
        <v>800</v>
      </c>
      <c r="H192">
        <v>3.49E-3</v>
      </c>
      <c r="I192">
        <v>3.7399999999999998E-3</v>
      </c>
      <c r="J192">
        <v>4.0099999999999997E-3</v>
      </c>
      <c r="L192">
        <v>800</v>
      </c>
      <c r="M192">
        <v>2.5300000000000001E-3</v>
      </c>
      <c r="N192">
        <v>1.98E-3</v>
      </c>
      <c r="O192">
        <v>1.97E-3</v>
      </c>
      <c r="Q192">
        <v>800</v>
      </c>
      <c r="R192">
        <v>1.08E-3</v>
      </c>
      <c r="S192">
        <v>1.4499999999999999E-3</v>
      </c>
      <c r="T192">
        <v>1.1800000000000001E-3</v>
      </c>
    </row>
  </sheetData>
  <mergeCells count="4">
    <mergeCell ref="C5:E5"/>
    <mergeCell ref="H5:J5"/>
    <mergeCell ref="M5:O5"/>
    <mergeCell ref="R5:T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Figure 2 Melting Summary</vt:lpstr>
      <vt:lpstr>Figure 4 Abs and CD</vt:lpstr>
      <vt:lpstr>Figures S1-S5 Melting Data</vt:lpstr>
      <vt:lpstr>Figures S6-S13 Hysteresis</vt:lpstr>
      <vt:lpstr>Figure S27 H-R Study</vt:lpstr>
      <vt:lpstr>Figure S28 H-R study 2</vt:lpstr>
      <vt:lpstr>Figure S29 A-form vs B-form CD</vt:lpstr>
      <vt:lpstr>Figure S30 UV CD comparison</vt:lpstr>
      <vt:lpstr>Figure S31 SS Fluorescence</vt:lpstr>
      <vt:lpstr>SI Table S6</vt:lpstr>
      <vt:lpstr>SI Table S7</vt:lpstr>
      <vt:lpstr>SI Table S8</vt:lpstr>
      <vt:lpstr>SI Table S9</vt:lpstr>
      <vt:lpstr>SI Table S10</vt:lpstr>
      <vt:lpstr>SI Table S11</vt:lpstr>
      <vt:lpstr>SI Table S12</vt:lpstr>
      <vt:lpstr>SI Table S13</vt:lpstr>
      <vt:lpstr>SI Table S14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2022-05-17T19:46:46Z</dcterms:created>
  <dcterms:modified xsi:type="dcterms:W3CDTF">2023-02-17T18:00:42Z</dcterms:modified>
</cp:coreProperties>
</file>